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家（第一批）" sheetId="1" r:id="rId1"/>
  </sheets>
  <definedNames>
    <definedName name="_xlnm._FilterDatabase" localSheetId="0" hidden="1">'20家（第一批）'!$B$4:$H$120</definedName>
    <definedName name="_xlnm.Print_Area" localSheetId="0">'20家（第一批）'!$A$1:$G$4</definedName>
    <definedName name="_xlnm.Print_Titles" localSheetId="0">'20家（第一批）'!$4:$4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<sst xmlns="http://schemas.openxmlformats.org/spreadsheetml/2006/main" count="665" uniqueCount="474">
  <si>
    <t>附件2</t>
  </si>
  <si>
    <t>青山区已核验2025年度经营情况报告的劳务派遣单位公示表（第三批）</t>
  </si>
  <si>
    <t>填报单位：青山区人力资源局                                                                                                                     填报日期：2026年4月13日</t>
  </si>
  <si>
    <t>序号</t>
  </si>
  <si>
    <t>劳务派遣单位</t>
  </si>
  <si>
    <t>住所</t>
  </si>
  <si>
    <t>法定代表人</t>
  </si>
  <si>
    <t>注册资本（万）</t>
  </si>
  <si>
    <t>劳务派遣经营许可证编号</t>
  </si>
  <si>
    <t>许可经营事项</t>
  </si>
  <si>
    <t>备注</t>
  </si>
  <si>
    <t>湖北中鸿发劳务有限公司</t>
  </si>
  <si>
    <t>湖北省武汉市青山区武汉化学工业区八集府街道新集年华里小区9栋2单元1002室</t>
  </si>
  <si>
    <t>朱国松</t>
  </si>
  <si>
    <t>HB010620220079</t>
  </si>
  <si>
    <t>劳务派遣</t>
  </si>
  <si>
    <t>无业务</t>
  </si>
  <si>
    <t>武汉瑞莱保人力资源有限公司</t>
  </si>
  <si>
    <t>武汉市青山区八大家花园45号楼（华开数科创新中心）43层办公室150号</t>
  </si>
  <si>
    <t>朱明欢</t>
  </si>
  <si>
    <t>HB010620240044</t>
  </si>
  <si>
    <t>自强人力资源服务（北京）有限公司湖北分公司</t>
  </si>
  <si>
    <t>湖北省武汉市青山区建设四路武钢材料仓库香域水岸第C座/单元25层10号房</t>
  </si>
  <si>
    <t>李崇善</t>
  </si>
  <si>
    <t>京劳派1180312X202411085481</t>
  </si>
  <si>
    <t>武汉乐新途人力资源有限公司</t>
  </si>
  <si>
    <t>湖北省武汉市青山区临江大道858号青山数谷4、5、16-22层办公室20层125室</t>
  </si>
  <si>
    <t>李德恩</t>
  </si>
  <si>
    <t>HB010620230166</t>
  </si>
  <si>
    <t>武汉佳众达人力资源有限公司</t>
  </si>
  <si>
    <t>湖北省武汉市青山区和平大道1276号(华开数科创新中心)43层办公室109号</t>
  </si>
  <si>
    <t>李丽</t>
  </si>
  <si>
    <t>HB010620230090</t>
  </si>
  <si>
    <t>湖北尧园人力资源服务有限公司</t>
  </si>
  <si>
    <t>湖北省武汉市青山区19街坊（和平大道1540号）钰龙时代中心17-26层24层A06</t>
  </si>
  <si>
    <t>卢晓静</t>
  </si>
  <si>
    <t>HB010620230084</t>
  </si>
  <si>
    <t>武汉聚成欣智服务管理有限公司</t>
  </si>
  <si>
    <t>武汉市青山区钢花119街商业公司办公楼1办公楼主楼（2-6）层3层</t>
  </si>
  <si>
    <t>陈秀珍</t>
  </si>
  <si>
    <t>HB010620220061</t>
  </si>
  <si>
    <t>武汉景恒人力资源有限公司</t>
  </si>
  <si>
    <t>武汉市青山区工人村6、7村青山棚户区安居工程工人村组团(一期)第1栋2单元1/2层商网6号房</t>
  </si>
  <si>
    <t>王汉钢</t>
  </si>
  <si>
    <t>HB010620230062</t>
  </si>
  <si>
    <t>湖北腾毅实发人力资源服务有限公司</t>
  </si>
  <si>
    <t>武汉市青山区和平大道建设五路中银大厦7楼</t>
  </si>
  <si>
    <t>李桂华</t>
  </si>
  <si>
    <t>HB010620220052</t>
  </si>
  <si>
    <t>湖北梦渠盛人力资源有限公司</t>
  </si>
  <si>
    <t>武汉市江岸区丹水池街汉黄路8号金凰产业园3楼12楼12号</t>
  </si>
  <si>
    <t>侯婷婷</t>
  </si>
  <si>
    <t>HB010620230176</t>
  </si>
  <si>
    <t>武汉程荣劳务有限公司</t>
  </si>
  <si>
    <t>武汉市青山区建设一路31号武汉·宝业中心1栋B楼单元4层（2）号</t>
  </si>
  <si>
    <t>胡程</t>
  </si>
  <si>
    <t>HB010620210110</t>
  </si>
  <si>
    <t>武汉嘉信物业管理有限公司劳务派遣部</t>
  </si>
  <si>
    <t>武汉市青山区和平大道52街坊智绘城（吾行里）第1、4幢/单元21层14号</t>
  </si>
  <si>
    <t>李钢</t>
  </si>
  <si>
    <t>01（06）20210020</t>
  </si>
  <si>
    <t>武汉祺才时代劳务有限公司</t>
  </si>
  <si>
    <t>湖北省武汉市青山区（化学工业区）八吉府街道工业港村特1号办公室6层11号</t>
  </si>
  <si>
    <t>姚仁波</t>
  </si>
  <si>
    <t>HB010620240062</t>
  </si>
  <si>
    <t>武汉猎声科技有限责任公司</t>
  </si>
  <si>
    <t>武汉市青山区和平大道1276号（华开数科创新中心）43层办公室135号（集群登记）</t>
  </si>
  <si>
    <t>彭锦源</t>
  </si>
  <si>
    <t>HB010620240005</t>
  </si>
  <si>
    <t>湖北慧猎君伯企业管理咨询有限公司</t>
  </si>
  <si>
    <t>武汉市青山区和平大道1276号（华开数科创新中心）43层办公室164号</t>
  </si>
  <si>
    <t>黄诚铖</t>
  </si>
  <si>
    <t>HB010620240072</t>
  </si>
  <si>
    <t>武汉青扬物业管理有限公司</t>
  </si>
  <si>
    <t>武汉市青山区新沟桥街道21街坊工业三路冶金医专园区办公楼2（1号楼）2-5层办公室B区065号</t>
  </si>
  <si>
    <t>何建刚</t>
  </si>
  <si>
    <t>HB010620230049</t>
  </si>
  <si>
    <t>武汉鼎力劳务有限公司</t>
  </si>
  <si>
    <t>武汉市青山区白玉山（十九冶电装内）</t>
  </si>
  <si>
    <t>田丰</t>
  </si>
  <si>
    <t>HB010620230126</t>
  </si>
  <si>
    <t>武汉深宝华人力资源有限公司</t>
  </si>
  <si>
    <t>武汉市青山区和平大道1276号（华开数科创新中心）43层办公室142号</t>
  </si>
  <si>
    <t>刘永英</t>
  </si>
  <si>
    <t>HB010620230153</t>
  </si>
  <si>
    <t>湖北翌盛建筑工程有限公司</t>
  </si>
  <si>
    <t>湖北省武汉市青山区白玉山街道白玉山街21号公路旁188号二层2号</t>
  </si>
  <si>
    <t>焦雪梅</t>
  </si>
  <si>
    <t>HB010620240078</t>
  </si>
  <si>
    <t>武汉楚众汇达人力资源管理有限公司</t>
  </si>
  <si>
    <t>武汉市青山区冶金大道51号5栋2楼201室</t>
  </si>
  <si>
    <t>王力</t>
  </si>
  <si>
    <t>01（06）20200021</t>
  </si>
  <si>
    <t>武汉东凌劳务工程有限公司</t>
  </si>
  <si>
    <t>武汉市青山区冶金大道10号铁投江南御景4幢/单元1-2层4号房（-2）</t>
  </si>
  <si>
    <t>熊旭东</t>
  </si>
  <si>
    <t>HB010620240048</t>
  </si>
  <si>
    <t>武汉青石人力资源开发有限公司</t>
  </si>
  <si>
    <t>武汉市青山区长青路特1号</t>
  </si>
  <si>
    <t>罗斌</t>
  </si>
  <si>
    <t>HB010620240042</t>
  </si>
  <si>
    <t>武汉楷诚环保科技开发有限公司</t>
  </si>
  <si>
    <t>湖北省武汉市武钢0七基地高新（SYGS0140、SYGS0143）</t>
  </si>
  <si>
    <t>余幼恒</t>
  </si>
  <si>
    <t>HB010620230125</t>
  </si>
  <si>
    <t>武汉嘉信物业管理有限公司</t>
  </si>
  <si>
    <t>武汉市青山区和平大道52街坊智绘城第1、4幢/单元21层（4）号房</t>
  </si>
  <si>
    <t>HB010620240039</t>
  </si>
  <si>
    <t>武汉世华人力资源服务有限责任公司</t>
  </si>
  <si>
    <t>湖北省武汉市青山区（化学工业区）八吉府街道工业港村特1号办公室6层2号</t>
  </si>
  <si>
    <t>高阳</t>
  </si>
  <si>
    <t>HB010620240022</t>
  </si>
  <si>
    <t>湖北恒怿建设有限公司</t>
  </si>
  <si>
    <t>湖北省武汉市青山区八大家花园45号楼(华开数科创新中心)3层办公室F区050室</t>
  </si>
  <si>
    <t>杨诗华</t>
  </si>
  <si>
    <t>HB010620250018</t>
  </si>
  <si>
    <t>湖北利楚科技有限公司</t>
  </si>
  <si>
    <t>湖北省武汉市青山区雅澜苑鄂州街2号</t>
  </si>
  <si>
    <t>蒋文龙</t>
  </si>
  <si>
    <t>HB010620250003</t>
  </si>
  <si>
    <t>湖北创惠人力资源有限责任公司</t>
  </si>
  <si>
    <t>武汉市青山区工人村路99号钢谷18栋707室</t>
  </si>
  <si>
    <t>韩唯</t>
  </si>
  <si>
    <t>HB010620240043</t>
  </si>
  <si>
    <t>武汉成旭劳务服务有限公司</t>
  </si>
  <si>
    <t>武汉市青山区武东村芦家咀村</t>
  </si>
  <si>
    <t>方开河</t>
  </si>
  <si>
    <t>01（06）20140010</t>
  </si>
  <si>
    <t>武汉聚亿源人力资源有限公司</t>
  </si>
  <si>
    <t>武汉市青山区冶金大道51号</t>
  </si>
  <si>
    <t>01（06）20140026</t>
  </si>
  <si>
    <t>武汉市鑫铭远航机电设备有限公司</t>
  </si>
  <si>
    <t>湖北省武汉市青山区冶金大道273号容家万湾5号</t>
  </si>
  <si>
    <t>冯冬青</t>
  </si>
  <si>
    <t>HB010620250009</t>
  </si>
  <si>
    <t>湖北然生然企业管理服务有限公司</t>
  </si>
  <si>
    <t>湖北省武汉市青山区友谊大道999号武钢大厦B座二十四楼07B</t>
  </si>
  <si>
    <t>谢明敏</t>
  </si>
  <si>
    <t>HB010620230061</t>
  </si>
  <si>
    <t>湖北正北建设工程有限公司</t>
  </si>
  <si>
    <t>湖北省武汉市青山区冶金大道（中国一冶高新技术产业园）4号办公楼栋4楼4416室</t>
  </si>
  <si>
    <t>丁小宝</t>
  </si>
  <si>
    <t>HB010620240008</t>
  </si>
  <si>
    <t>武汉市江水人才信息技术有限公司</t>
  </si>
  <si>
    <t>武汉市东西湖区金北一路49号迪马数智天地</t>
  </si>
  <si>
    <t>曹普勤</t>
  </si>
  <si>
    <t>HB010620220145</t>
  </si>
  <si>
    <t>武汉桓典人力资源服务有限公司</t>
  </si>
  <si>
    <t>武汉市青山区和平大道1276号（华开数科创新中心）43层办公室110号</t>
  </si>
  <si>
    <t>陈柯</t>
  </si>
  <si>
    <t>HB010620230195</t>
  </si>
  <si>
    <t>湖北可冠建筑劳务有限公司</t>
  </si>
  <si>
    <t>湖北省鄂州市鄂城区凤凰路47号</t>
  </si>
  <si>
    <t>杨洲</t>
  </si>
  <si>
    <t>HB010620230030</t>
  </si>
  <si>
    <t>华夏中原人力资源有限公司</t>
  </si>
  <si>
    <t>武汉市青山区和平大道943号武钢宾馆4楼-3号</t>
  </si>
  <si>
    <t>王慧</t>
  </si>
  <si>
    <t>HB010620220153</t>
  </si>
  <si>
    <t>湖北征途人力资源管理有限公司</t>
  </si>
  <si>
    <t>武汉市东湖新技术开发区华工科技园现代服务业基地2号楼704室</t>
  </si>
  <si>
    <t>郭威</t>
  </si>
  <si>
    <t>HB010620230190</t>
  </si>
  <si>
    <t>武汉诚发基础工程有限公司</t>
  </si>
  <si>
    <t>湖北省武汉市青山区白玉山康寿路6号北湖花园A区经济适用房6栋/单元1层(18)商号</t>
  </si>
  <si>
    <t>张忠涛</t>
  </si>
  <si>
    <t>HB010620250034</t>
  </si>
  <si>
    <t>武汉库克精诚仓储有限公司</t>
  </si>
  <si>
    <t>湖北省武汉市青山区白玉山街道白玉山街21号公路旁188号305室</t>
  </si>
  <si>
    <t>何光宇</t>
  </si>
  <si>
    <t>HB010620220057</t>
  </si>
  <si>
    <t>湖北万事顺人力资源有限公司</t>
  </si>
  <si>
    <t>武汉市青山区建设四路联泰外滩领馆C栋1单元2504室</t>
  </si>
  <si>
    <t>陈守燕</t>
  </si>
  <si>
    <t>HB010620240011</t>
  </si>
  <si>
    <t>武汉同友电力安装工程有限公司</t>
  </si>
  <si>
    <t>湖北省武汉市青山区（化学工业区）八吉府街道工业港村特1号办公室6层23号</t>
  </si>
  <si>
    <t>王勇</t>
  </si>
  <si>
    <t>HB010620240067</t>
  </si>
  <si>
    <t>铭策（武汉）企业管理咨询有限公司</t>
  </si>
  <si>
    <t>武汉市青山区和平大道1276号（华开数科创新中心）43层办公室144号</t>
  </si>
  <si>
    <t>何飞</t>
  </si>
  <si>
    <t>HB010620230138</t>
  </si>
  <si>
    <t>武汉钢实环保科技有限责任公司</t>
  </si>
  <si>
    <t>湖北省武汉市青山区工人村街道钢筋加工车间</t>
  </si>
  <si>
    <t>范晓全</t>
  </si>
  <si>
    <t>HB010620220064</t>
  </si>
  <si>
    <t>武汉普拉赛斯自动化系统有限公司</t>
  </si>
  <si>
    <t>武汉市青山区建设四路武钢材料仓库香域水岸C座/单元18层15号房</t>
  </si>
  <si>
    <t>王龙</t>
  </si>
  <si>
    <t>HB010620230216</t>
  </si>
  <si>
    <t>武汉瑞祥劳务派遣有限责任公司</t>
  </si>
  <si>
    <t>武汉市青山区工人村都市工业园8216</t>
  </si>
  <si>
    <t>周静</t>
  </si>
  <si>
    <t>HB010620220088</t>
  </si>
  <si>
    <t>武汉钢花职业介绍服务有限公司</t>
  </si>
  <si>
    <t>武汉市青山区八大家花园45号楼（华开数科创新中心）43层办公室123号</t>
  </si>
  <si>
    <t>李书懿</t>
  </si>
  <si>
    <t>HB010620220059</t>
  </si>
  <si>
    <t>武汉仕联汇信息有限公司</t>
  </si>
  <si>
    <t>武汉市青山区新沟桥街道21街坊工业三路冶金医专园区办公楼2（1号楼）2-5层办公室B区044号</t>
  </si>
  <si>
    <t>郭贤鹏</t>
  </si>
  <si>
    <t>HB010620230045</t>
  </si>
  <si>
    <t>武汉炜弘物业管理有限公司</t>
  </si>
  <si>
    <t>武汉市青山区和平大道1276号（华开数科创新中心）43层办公室145号</t>
  </si>
  <si>
    <t>刘童庆</t>
  </si>
  <si>
    <t>HB010620240040</t>
  </si>
  <si>
    <t>武汉众兴协力人力资源有限公司</t>
  </si>
  <si>
    <t>武汉市青山区冶金大道61号33栋6208室</t>
  </si>
  <si>
    <t>熊国铭</t>
  </si>
  <si>
    <t>HB010620210079</t>
  </si>
  <si>
    <t>武汉宸合人力资源有限公司</t>
  </si>
  <si>
    <t>湖北省武汉市青山区新沟桥街道21街坊工业三路冶金医专园区办公楼2（1号楼）2-5层办公室D区024号</t>
  </si>
  <si>
    <t>王闯</t>
  </si>
  <si>
    <t>HB010620230130</t>
  </si>
  <si>
    <t>武汉知盈人力资源有限公司</t>
  </si>
  <si>
    <t>湖北省武汉市青山区友谊大道999号武钢大厦B座二十四楼07A</t>
  </si>
  <si>
    <t>杜爽</t>
  </si>
  <si>
    <t>HB010620230031</t>
  </si>
  <si>
    <t>武汉检安石化工程有限公司</t>
  </si>
  <si>
    <t>武汉市青山区凤凰山东（1号楼5层514号）</t>
  </si>
  <si>
    <t>陈宜铭</t>
  </si>
  <si>
    <t>HB010620250014</t>
  </si>
  <si>
    <t>湖北长风人力资源服务有限公司</t>
  </si>
  <si>
    <t>湖北省武汉市青山区八大家花园45号楼（华开数科创新中心）3层办公室F区047室</t>
  </si>
  <si>
    <t>张娜</t>
  </si>
  <si>
    <t>HB010620240077</t>
  </si>
  <si>
    <t>武汉鸿宇汇智人力资源有限公司</t>
  </si>
  <si>
    <t>武汉市青山区滨江商务区东片，和平大道以北，红钢二街以南，建设七路以西，建设六路以东（13、14街坊）D幢35层16号房</t>
  </si>
  <si>
    <t>管宁</t>
  </si>
  <si>
    <t>HB010620230022</t>
  </si>
  <si>
    <t>湖北福兴汇友物业管理有限公司</t>
  </si>
  <si>
    <t>湖北省武汉市青山区新沟桥街道21街坊工业三路冶金医专园区办公楼2（1号楼）2-5层办公室D区019号</t>
  </si>
  <si>
    <t>李晖</t>
  </si>
  <si>
    <t>HB010620230156</t>
  </si>
  <si>
    <t>武汉辉创融联人力资源服务有限公司</t>
  </si>
  <si>
    <t>武汉市青山区冶金大道2号主楼负一层及附楼负一层、附楼六层办公室034号</t>
  </si>
  <si>
    <t>吴静</t>
  </si>
  <si>
    <t>HB010620230010</t>
  </si>
  <si>
    <t>武汉取才人力资源有限公司</t>
  </si>
  <si>
    <t>武汉市青山区和平大道1276号(华开数科创新中心)43层办公室166号</t>
  </si>
  <si>
    <t>龚宏伟</t>
  </si>
  <si>
    <t>01（06）20200015</t>
  </si>
  <si>
    <t>湖北楚之星人力资源有限公司</t>
  </si>
  <si>
    <t>湖北省武汉市青山区（化学工业区）八吉府街道工业港村特1号办公室4层71号</t>
  </si>
  <si>
    <t>楚鹏飞</t>
  </si>
  <si>
    <t>HB010620240014</t>
  </si>
  <si>
    <t>湖北正合智慧物联有限公司</t>
  </si>
  <si>
    <t>湖北省武汉市青山区19街坊（和平大道1540号）钰龙时代中心17-26层23层A12</t>
  </si>
  <si>
    <t>黎开悦</t>
  </si>
  <si>
    <t>HB010620240032</t>
  </si>
  <si>
    <t>武汉盛和机械制造有限责任公司</t>
  </si>
  <si>
    <t>武汉市青山区武东路19号</t>
  </si>
  <si>
    <t>王晖</t>
  </si>
  <si>
    <t>HB010620240075</t>
  </si>
  <si>
    <t>湖北浩越成丰人力资源有限公司</t>
  </si>
  <si>
    <t>湖北省武汉市江汉区北湖西路53-1附1号</t>
  </si>
  <si>
    <t>方佳</t>
  </si>
  <si>
    <t>HB010620220110</t>
  </si>
  <si>
    <t>湖北省佳一建筑工程有限公司</t>
  </si>
  <si>
    <t>湖北省武汉市青山区新沟桥街道21街坊工业三路冶金医专园区办公楼2（1号楼）2-5层办公室E区031号</t>
  </si>
  <si>
    <t>彭小燕</t>
  </si>
  <si>
    <t>HB010620230177</t>
  </si>
  <si>
    <t>湖北领航人才服务有限公司</t>
  </si>
  <si>
    <t>湖北省武汉市青山区（化学工业区）八吉府街道工业港村特1号办公室6层25号</t>
  </si>
  <si>
    <t>雷雨瑄</t>
  </si>
  <si>
    <t>HB010620240074</t>
  </si>
  <si>
    <t>湖北信守诺人力资源管理有限公司</t>
  </si>
  <si>
    <t>湖北省武汉市青山区(化学工业区)八吉府街道工业港村特1号办公室4层59号</t>
  </si>
  <si>
    <t>陈茜</t>
  </si>
  <si>
    <t>HB010620230211</t>
  </si>
  <si>
    <t>武汉昌达人力资源有限公司</t>
  </si>
  <si>
    <t>湖北省武汉市青山区新沟桥街道21街坊工业三路冶金医专园区办公楼2(1号楼）5层519室</t>
  </si>
  <si>
    <t>薛超文</t>
  </si>
  <si>
    <t>HB010620240060</t>
  </si>
  <si>
    <t>武汉聚亿源建筑安装工程有限公司</t>
  </si>
  <si>
    <t>武汉市青山区冶金大道51号3幢1层1室</t>
  </si>
  <si>
    <t>HB010620220040</t>
  </si>
  <si>
    <t>湖北民兴众联劳务派遣有限公司</t>
  </si>
  <si>
    <t>湖北省武汉市青山区建设一路集贸市场三楼8号房</t>
  </si>
  <si>
    <t>陈志敏</t>
  </si>
  <si>
    <t>HB010620250030</t>
  </si>
  <si>
    <t>大连鑫博科思人力资源服务有限公司武汉分公司</t>
  </si>
  <si>
    <t>湖北省武汉市青山区新沟桥街道21街坊工业三路冶金医专园区办公楼2（1号楼）2-5层卡位A区045号</t>
  </si>
  <si>
    <t>杨乐</t>
  </si>
  <si>
    <t>辽B2022B021号</t>
  </si>
  <si>
    <t>武汉双茂企业管理有限公司</t>
  </si>
  <si>
    <t>湖北省武汉市青山区和平大道1276号（华开数科创新中心）42层4202、4203室办公室084室</t>
  </si>
  <si>
    <t>金杜平</t>
  </si>
  <si>
    <t>HB010620230143</t>
  </si>
  <si>
    <t>武汉祥盛人力资源有限公司</t>
  </si>
  <si>
    <t>湖北省武汉市青山区建设一路31号宝业中心A座8层办公室5-6号</t>
  </si>
  <si>
    <t>罗双林</t>
  </si>
  <si>
    <t>HB010620230066</t>
  </si>
  <si>
    <t>湖北青安卫士保安服务有限公司</t>
  </si>
  <si>
    <t>湖北省武汉市青山区临江大道858号建设二路御江壹品青山印六号楼青山数谷22F2201-2211室</t>
  </si>
  <si>
    <t>汤志祥</t>
  </si>
  <si>
    <t>HB010620230087</t>
  </si>
  <si>
    <t>武汉莱辛人力资源管理有限公司</t>
  </si>
  <si>
    <t>武汉市青山区新沟桥街道21街坊工业三路冶金医专园区办公楼2（1号楼）2-5层办公室D区018号</t>
  </si>
  <si>
    <t>李玉权</t>
  </si>
  <si>
    <t>HB010620230127</t>
  </si>
  <si>
    <t>武汉中天盛达人力资源服务有限公司</t>
  </si>
  <si>
    <t>武汉市青山区冶金大道康园11号1冶金医专附属用房4</t>
  </si>
  <si>
    <t>黄建华</t>
  </si>
  <si>
    <t>HB010620220159</t>
  </si>
  <si>
    <t>武汉智伴传媒有限公司</t>
  </si>
  <si>
    <t>湖北省武汉市青山区新沟桥街道21街坊工业三路冶金医专园区办公楼2(1号楼)2-5层办公室B区006号</t>
  </si>
  <si>
    <t>龚少兰</t>
  </si>
  <si>
    <t>HB010620250023</t>
  </si>
  <si>
    <t>武汉弘鑫启达材料有限公司</t>
  </si>
  <si>
    <t>湖北省武汉市青山区工人村路99号钢谷小区4栋1单元6楼6号-3、4、5、6室</t>
  </si>
  <si>
    <t>程惠芳</t>
  </si>
  <si>
    <t>HB010620250033</t>
  </si>
  <si>
    <t>湖北蓉茗堂建设工程有限公司</t>
  </si>
  <si>
    <t>湖北省武汉市青山区工人村路99号武汉国际钢铁物流服务中心18栋/单元17层办公3、4、5、6号</t>
  </si>
  <si>
    <t>周勇</t>
  </si>
  <si>
    <t>HB010620240061</t>
  </si>
  <si>
    <t>湖北鸿朗人力资源有限公司</t>
  </si>
  <si>
    <t>武汉市武昌区水果湖街道湖北科创大厦B座12楼</t>
  </si>
  <si>
    <t>孙钰元</t>
  </si>
  <si>
    <t>HB010620240051</t>
  </si>
  <si>
    <t>武汉新实诚诺资源开发有限公司</t>
  </si>
  <si>
    <t>湖北省武汉市青山区友谊大道999号（中楷大厦）1栋3层305室</t>
  </si>
  <si>
    <t>卫进</t>
  </si>
  <si>
    <t>HB010620240083</t>
  </si>
  <si>
    <t>湖北海罗人力资源服务有限公司</t>
  </si>
  <si>
    <t>湖北省武汉市青山区(化学工业区)八吉府街道工业港村特1号办公室6层14号</t>
  </si>
  <si>
    <t>罗刚</t>
  </si>
  <si>
    <t>HB010620240034</t>
  </si>
  <si>
    <t>武汉瀚龙保安服务有限公司</t>
  </si>
  <si>
    <t>湖北省武汉市青山区新沟桥街道21 街坊工业三路冶金医专园区办公楼 2（1）号楼，四层402，403，404，407，408，409，410，五层512，513室</t>
  </si>
  <si>
    <t>吴肖峰</t>
  </si>
  <si>
    <t>HB010620240071</t>
  </si>
  <si>
    <t>武汉京准人力资源有限公司</t>
  </si>
  <si>
    <t>湖北省武汉市青山区24街坊特1号2层商网B区B24号</t>
  </si>
  <si>
    <t>叶晨</t>
  </si>
  <si>
    <t>HB010620230047</t>
  </si>
  <si>
    <t>武汉通源达信供应链管理服务有限公司</t>
  </si>
  <si>
    <t>武汉市青山区（化学工业区）化工五路一号三楼办公室A26室</t>
  </si>
  <si>
    <t>张辛聿</t>
  </si>
  <si>
    <t>HB010620250019</t>
  </si>
  <si>
    <t>武汉亿川人力资源服务有限公司</t>
  </si>
  <si>
    <t>武汉市青山区建设一路31号宝业中心A座8层办公室4-6号</t>
  </si>
  <si>
    <t>汪兰娥</t>
  </si>
  <si>
    <t>HB010620220158</t>
  </si>
  <si>
    <t>湖北华通人力资源有限公司</t>
  </si>
  <si>
    <t>武汉市青山区和平大道1244号45栋4003</t>
  </si>
  <si>
    <t>刘涛</t>
  </si>
  <si>
    <t>HB010620230175</t>
  </si>
  <si>
    <t>武汉众诚致人力资源有限公司</t>
  </si>
  <si>
    <t>武汉市青山区建设一路31号宝业中心A座8层办公室2-10号(集群登记)</t>
  </si>
  <si>
    <t>罗蜀胜</t>
  </si>
  <si>
    <t>HB010620220038</t>
  </si>
  <si>
    <t>武汉德儒景盾保安服务有限公司</t>
  </si>
  <si>
    <t>武汉市青山区红港二村街道258号建安院落1号楼3楼</t>
  </si>
  <si>
    <t>周云</t>
  </si>
  <si>
    <t>HB010620250005</t>
  </si>
  <si>
    <t>武汉精鼎环能建设有限公司</t>
  </si>
  <si>
    <t>湖北省武汉市青山区白玉山（精鼎科技股份内1栋308室）</t>
  </si>
  <si>
    <t>王四华</t>
  </si>
  <si>
    <t>HB010620250021</t>
  </si>
  <si>
    <t>武汉鑫全诚劳务有限公司</t>
  </si>
  <si>
    <t>武汉市青山区红钢城一江璟城D栋3208室</t>
  </si>
  <si>
    <t>彭建贺</t>
  </si>
  <si>
    <t>HB010620240058</t>
  </si>
  <si>
    <t>武汉市青和人才服务有限责任公司</t>
  </si>
  <si>
    <t>湖北省武汉市青山区冶金大道35号青城荟A座5楼</t>
  </si>
  <si>
    <t>闫鹏慧</t>
  </si>
  <si>
    <t>HB010620250017</t>
  </si>
  <si>
    <t>北京外企人力资源服务湖北有限公司青山分公司</t>
  </si>
  <si>
    <t>湖北省武汉市青山区白玉山康美街10附34号</t>
  </si>
  <si>
    <t>胡用</t>
  </si>
  <si>
    <t>01（02）2016029</t>
  </si>
  <si>
    <t>武汉长江生态商贸服务有限公司</t>
  </si>
  <si>
    <t>武汉市青山区红钢二街29号中交江锦湾10栋B号楼一单元4层16号</t>
  </si>
  <si>
    <t>李承峰</t>
  </si>
  <si>
    <t>HB010620220097</t>
  </si>
  <si>
    <t>武汉智和睿升人才交流有限公司</t>
  </si>
  <si>
    <t>武汉市青山区和平大道1248号智汇城2、3号楼/单元1层（17）商号</t>
  </si>
  <si>
    <t>李春汉</t>
  </si>
  <si>
    <t>HB010620220133</t>
  </si>
  <si>
    <t>武汉金知源环境科技有限公司</t>
  </si>
  <si>
    <t>湖北省武汉市青山区和平大道1244号45栋6023</t>
  </si>
  <si>
    <t>桂飞</t>
  </si>
  <si>
    <t>HB010620240076</t>
  </si>
  <si>
    <t>上海宝钢心越人才科技有限公司武汉分公司</t>
  </si>
  <si>
    <t>武汉市青山区股份公司机关大楼67栋2楼212室</t>
  </si>
  <si>
    <t>谌建辉</t>
  </si>
  <si>
    <t>宝人社派许字第00936号</t>
  </si>
  <si>
    <t>武汉博珺人力资源有限公司</t>
  </si>
  <si>
    <t>武汉市东湖新技术开发区光谷大道77号金融港后台服务中心一期A3栋802、803室</t>
  </si>
  <si>
    <t>陈新芳</t>
  </si>
  <si>
    <t>HB010620250015</t>
  </si>
  <si>
    <t>湖北兴友汇劳务服务有限公司</t>
  </si>
  <si>
    <t>武汉市青山区和平大道1276号(华开数科创新中心)43层办公室174号</t>
  </si>
  <si>
    <t>杨建桥</t>
  </si>
  <si>
    <t>HB010620230039</t>
  </si>
  <si>
    <t>武汉微保企业管理咨询有限公司</t>
  </si>
  <si>
    <t>武汉市青山区冶金大道180号3号楼办公室302室（集群登记）</t>
  </si>
  <si>
    <t>代文光</t>
  </si>
  <si>
    <t>HB010620240046</t>
  </si>
  <si>
    <t>武汉企步人力资源有限公司</t>
  </si>
  <si>
    <t>武汉市汉阳区恒大御景湾K7地块1幢6层8号</t>
  </si>
  <si>
    <t>谢锋</t>
  </si>
  <si>
    <t>HB010620240041</t>
  </si>
  <si>
    <t>湖北友仕汇企业管理咨询有限公司</t>
  </si>
  <si>
    <t>武汉市青山区建设一路31号宝业中心A座8层办公室6-5号</t>
  </si>
  <si>
    <t>张海湾</t>
  </si>
  <si>
    <t>HB010620230185</t>
  </si>
  <si>
    <t>武汉友家人力资源有限公司</t>
  </si>
  <si>
    <t>湖北省武汉市青山区（化学工业区）八吉府街道工业港村特1号办公室4层65号</t>
  </si>
  <si>
    <t>余健</t>
  </si>
  <si>
    <t>HB010620230226</t>
  </si>
  <si>
    <t>武汉聚智征途企业管理有限公司</t>
  </si>
  <si>
    <t>武汉市江夏区华工科技园现代服务业基地2号楼7层703室</t>
  </si>
  <si>
    <t>张新征</t>
  </si>
  <si>
    <t>HB010620230114</t>
  </si>
  <si>
    <t>武汉帅安人力资源有限公司</t>
  </si>
  <si>
    <t>武汉市青山区建设四路联泰香域水岸B座1905室</t>
  </si>
  <si>
    <t>HB010620220167</t>
  </si>
  <si>
    <t>武汉迅亿达人力资源有限公司</t>
  </si>
  <si>
    <t>武汉市青山区和平大道1540号钰龙时代中心17-26层办公室24层A07号</t>
  </si>
  <si>
    <t>明淑芬</t>
  </si>
  <si>
    <t>HB010620230157</t>
  </si>
  <si>
    <t>武汉鑫银健康产业发展有限公司</t>
  </si>
  <si>
    <t>武汉市青山区工业港（生活区下片）船厂村向阳路16号综合办公大楼</t>
  </si>
  <si>
    <t>邓翠芬</t>
  </si>
  <si>
    <t>HB010620210117</t>
  </si>
  <si>
    <t>湖北刘备致远人力资源有限公司</t>
  </si>
  <si>
    <t>武汉市青山区（化学工业区）八吉府街道工业港村特1号办公室6层20号</t>
  </si>
  <si>
    <t>刘备</t>
  </si>
  <si>
    <t>HB010620240057</t>
  </si>
  <si>
    <t>武汉润桦辉氧气气瓶检验有限责任公司</t>
  </si>
  <si>
    <t>青山区武钢北湖农场青化路114号</t>
  </si>
  <si>
    <t>时文玉</t>
  </si>
  <si>
    <t>HB010620220060</t>
  </si>
  <si>
    <t>武汉市钢冶欣程人力资源有限公司</t>
  </si>
  <si>
    <t>武汉市青山区和平大道52街坊智绘城第1、4幢/单元14层（3）号</t>
  </si>
  <si>
    <t>田进</t>
  </si>
  <si>
    <t>HB010620210095</t>
  </si>
  <si>
    <t>武汉兴发人力资源有限公司</t>
  </si>
  <si>
    <t>湖北省武汉市青山区招商·一江璟城建设六路7附7号</t>
  </si>
  <si>
    <t>孙忱</t>
  </si>
  <si>
    <t>HB010620220007</t>
  </si>
  <si>
    <t>武汉人才集团有限公司青山区分公司</t>
  </si>
  <si>
    <t>武汉市江汉区淮海路269号泛海国际SOHO城3栋5层510室</t>
  </si>
  <si>
    <t>分公司负责人：刘芹芹（总公司法人：高尚）</t>
  </si>
  <si>
    <t>HB010120210052</t>
  </si>
  <si>
    <t>湖北欣丰建设工程有限公司</t>
  </si>
  <si>
    <t>武汉市青山区长青路1-5层第4层422房</t>
  </si>
  <si>
    <t>张欣怡</t>
  </si>
  <si>
    <t>HB010620230121</t>
  </si>
  <si>
    <t>湖北名捷人力资源有限公司</t>
  </si>
  <si>
    <t>湖北省武汉市青山区白玉山街道白玉山街21号公路旁188号三层004号</t>
  </si>
  <si>
    <t>汪洋</t>
  </si>
  <si>
    <t>HB010620230204</t>
  </si>
  <si>
    <t>武汉人才行教育咨询有限公司</t>
  </si>
  <si>
    <t>湖北省武汉市青山区（化学工业区）八吉府街道工业港村特1号办公室4层47号</t>
  </si>
  <si>
    <t>杨雅洁</t>
  </si>
  <si>
    <t>HB010620230207</t>
  </si>
  <si>
    <t>湖北领才人力资源有限公司</t>
  </si>
  <si>
    <t>武汉市青山区白玉山努力村川云工业园街道318室</t>
  </si>
  <si>
    <t>李凡</t>
  </si>
  <si>
    <t>HB010620220015</t>
  </si>
  <si>
    <t>武汉石化石油液化气股份有限公司</t>
  </si>
  <si>
    <t>青山区长青路</t>
  </si>
  <si>
    <t>张忠华</t>
  </si>
  <si>
    <t>1105.26</t>
  </si>
  <si>
    <t>HB010620220144</t>
  </si>
  <si>
    <t>武汉悦简物业服务有限公司</t>
  </si>
  <si>
    <t>湖北省武汉市青山区建设一路31号宝业中心A座8层办公室6-10号</t>
  </si>
  <si>
    <t>黄聪</t>
  </si>
  <si>
    <t>HB010620240019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</si>
</sst>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rgb="FF333333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0"/>
  <sheetViews>
    <sheetView tabSelected="1" workbookViewId="0">
      <pane ySplit="4" topLeftCell="A107" activePane="bottomLeft" state="frozen"/>
      <selection/>
      <selection pane="bottomLeft" activeCell="C4" sqref="C4"/>
    </sheetView>
  </sheetViews>
  <sheetFormatPr defaultColWidth="9" defaultRowHeight="24" customHeight="1" outlineLevelCol="7"/>
  <cols>
    <col min="1" max="1" width="16.5" customWidth="1"/>
    <col min="2" max="2" width="42.875" style="1" customWidth="1"/>
    <col min="3" max="3" width="25.375" customWidth="1"/>
    <col min="4" max="4" width="20.25" style="2" customWidth="1"/>
    <col min="5" max="6" width="20.25" customWidth="1"/>
    <col min="7" max="7" width="19.125" customWidth="1"/>
    <col min="8" max="8" width="14" style="2" customWidth="1"/>
  </cols>
  <sheetData>
    <row r="1" ht="66" customHeight="1" spans="1:8">
      <c r="A1" s="3" t="s">
        <v>0</v>
      </c>
      <c r="B1" s="4"/>
      <c r="C1" s="3"/>
      <c r="D1" s="3"/>
      <c r="E1" s="3"/>
      <c r="F1" s="3"/>
      <c r="G1" s="3"/>
      <c r="H1" s="5"/>
    </row>
    <row r="2" ht="57" customHeight="1" spans="1:8">
      <c r="A2" s="6" t="s">
        <v>1</v>
      </c>
      <c r="B2" s="7"/>
      <c r="C2" s="6"/>
      <c r="D2" s="6"/>
      <c r="E2" s="6"/>
      <c r="F2" s="6"/>
      <c r="G2" s="6"/>
      <c r="H2" s="6"/>
    </row>
    <row r="3" ht="36" customHeight="1" spans="1:8">
      <c r="A3" s="8" t="s">
        <v>2</v>
      </c>
      <c r="B3" s="9"/>
      <c r="C3" s="8"/>
      <c r="D3" s="8"/>
      <c r="E3" s="8"/>
      <c r="F3" s="8"/>
      <c r="G3" s="8"/>
      <c r="H3" s="10"/>
    </row>
    <row r="4" ht="42" customHeight="1" spans="1:8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3" t="s">
        <v>10</v>
      </c>
    </row>
    <row r="5" ht="53" customHeight="1" spans="1:8">
      <c r="A5" s="14">
        <v>1</v>
      </c>
      <c r="B5" s="15" t="s">
        <v>11</v>
      </c>
      <c r="C5" s="16" t="s">
        <v>12</v>
      </c>
      <c r="D5" s="16" t="s">
        <v>13</v>
      </c>
      <c r="E5" s="16">
        <v>200</v>
      </c>
      <c r="F5" s="16" t="s">
        <v>14</v>
      </c>
      <c r="G5" s="17" t="s">
        <v>15</v>
      </c>
      <c r="H5" s="17" t="s">
        <v>16</v>
      </c>
    </row>
    <row r="6" ht="53" customHeight="1" spans="1:8">
      <c r="A6" s="14">
        <v>2</v>
      </c>
      <c r="B6" s="15" t="s">
        <v>17</v>
      </c>
      <c r="C6" s="16" t="s">
        <v>18</v>
      </c>
      <c r="D6" s="16" t="s">
        <v>19</v>
      </c>
      <c r="E6" s="16">
        <v>200</v>
      </c>
      <c r="F6" s="16" t="s">
        <v>20</v>
      </c>
      <c r="G6" s="17" t="s">
        <v>15</v>
      </c>
      <c r="H6" s="17" t="s">
        <v>16</v>
      </c>
    </row>
    <row r="7" ht="53" customHeight="1" spans="1:8">
      <c r="A7" s="14">
        <v>3</v>
      </c>
      <c r="B7" s="15" t="s">
        <v>21</v>
      </c>
      <c r="C7" s="16" t="s">
        <v>22</v>
      </c>
      <c r="D7" s="16" t="s">
        <v>23</v>
      </c>
      <c r="E7" s="16">
        <v>0</v>
      </c>
      <c r="F7" s="16" t="s">
        <v>24</v>
      </c>
      <c r="G7" s="17" t="s">
        <v>15</v>
      </c>
      <c r="H7" s="17" t="s">
        <v>16</v>
      </c>
    </row>
    <row r="8" ht="53" customHeight="1" spans="1:8">
      <c r="A8" s="14">
        <v>4</v>
      </c>
      <c r="B8" s="15" t="s">
        <v>25</v>
      </c>
      <c r="C8" s="16" t="s">
        <v>26</v>
      </c>
      <c r="D8" s="16" t="s">
        <v>27</v>
      </c>
      <c r="E8" s="16">
        <v>200</v>
      </c>
      <c r="F8" s="16" t="s">
        <v>28</v>
      </c>
      <c r="G8" s="17" t="s">
        <v>15</v>
      </c>
      <c r="H8" s="17" t="s">
        <v>16</v>
      </c>
    </row>
    <row r="9" ht="53" customHeight="1" spans="1:8">
      <c r="A9" s="14">
        <v>5</v>
      </c>
      <c r="B9" s="15" t="s">
        <v>29</v>
      </c>
      <c r="C9" s="16" t="s">
        <v>30</v>
      </c>
      <c r="D9" s="16" t="s">
        <v>31</v>
      </c>
      <c r="E9" s="16">
        <v>200</v>
      </c>
      <c r="F9" s="16" t="s">
        <v>32</v>
      </c>
      <c r="G9" s="17" t="s">
        <v>15</v>
      </c>
      <c r="H9" s="17" t="s">
        <v>16</v>
      </c>
    </row>
    <row r="10" ht="53" customHeight="1" spans="1:8">
      <c r="A10" s="14">
        <v>6</v>
      </c>
      <c r="B10" s="15" t="s">
        <v>33</v>
      </c>
      <c r="C10" s="16" t="s">
        <v>34</v>
      </c>
      <c r="D10" s="16" t="s">
        <v>35</v>
      </c>
      <c r="E10" s="16">
        <v>200</v>
      </c>
      <c r="F10" s="16" t="s">
        <v>36</v>
      </c>
      <c r="G10" s="17" t="s">
        <v>15</v>
      </c>
      <c r="H10" s="17" t="s">
        <v>16</v>
      </c>
    </row>
    <row r="11" ht="53" customHeight="1" spans="1:8">
      <c r="A11" s="14">
        <v>7</v>
      </c>
      <c r="B11" s="15" t="s">
        <v>37</v>
      </c>
      <c r="C11" s="16" t="s">
        <v>38</v>
      </c>
      <c r="D11" s="16" t="s">
        <v>39</v>
      </c>
      <c r="E11" s="16">
        <v>1000</v>
      </c>
      <c r="F11" s="16" t="s">
        <v>40</v>
      </c>
      <c r="G11" s="17" t="s">
        <v>15</v>
      </c>
      <c r="H11" s="17"/>
    </row>
    <row r="12" ht="53" customHeight="1" spans="1:8">
      <c r="A12" s="14">
        <v>8</v>
      </c>
      <c r="B12" s="15" t="s">
        <v>41</v>
      </c>
      <c r="C12" s="16" t="s">
        <v>42</v>
      </c>
      <c r="D12" s="16" t="s">
        <v>43</v>
      </c>
      <c r="E12" s="16">
        <v>200</v>
      </c>
      <c r="F12" s="16" t="s">
        <v>44</v>
      </c>
      <c r="G12" s="17" t="s">
        <v>15</v>
      </c>
      <c r="H12" s="17" t="s">
        <v>16</v>
      </c>
    </row>
    <row r="13" ht="53" customHeight="1" spans="1:8">
      <c r="A13" s="14">
        <v>9</v>
      </c>
      <c r="B13" s="15" t="s">
        <v>45</v>
      </c>
      <c r="C13" s="16" t="s">
        <v>46</v>
      </c>
      <c r="D13" s="16" t="s">
        <v>47</v>
      </c>
      <c r="E13" s="16">
        <v>200</v>
      </c>
      <c r="F13" s="16" t="s">
        <v>48</v>
      </c>
      <c r="G13" s="17" t="s">
        <v>15</v>
      </c>
      <c r="H13" s="17"/>
    </row>
    <row r="14" ht="53" customHeight="1" spans="1:8">
      <c r="A14" s="14">
        <v>10</v>
      </c>
      <c r="B14" s="15" t="s">
        <v>49</v>
      </c>
      <c r="C14" s="16" t="s">
        <v>50</v>
      </c>
      <c r="D14" s="16" t="s">
        <v>51</v>
      </c>
      <c r="E14" s="16">
        <v>200</v>
      </c>
      <c r="F14" s="16" t="s">
        <v>52</v>
      </c>
      <c r="G14" s="17" t="s">
        <v>15</v>
      </c>
      <c r="H14" s="17" t="s">
        <v>16</v>
      </c>
    </row>
    <row r="15" ht="53" customHeight="1" spans="1:8">
      <c r="A15" s="14">
        <v>11</v>
      </c>
      <c r="B15" s="15" t="s">
        <v>53</v>
      </c>
      <c r="C15" s="16" t="s">
        <v>54</v>
      </c>
      <c r="D15" s="16" t="s">
        <v>55</v>
      </c>
      <c r="E15" s="16">
        <v>200</v>
      </c>
      <c r="F15" s="16" t="s">
        <v>56</v>
      </c>
      <c r="G15" s="17" t="s">
        <v>15</v>
      </c>
      <c r="H15" s="17" t="s">
        <v>16</v>
      </c>
    </row>
    <row r="16" ht="53" customHeight="1" spans="1:8">
      <c r="A16" s="14">
        <v>12</v>
      </c>
      <c r="B16" s="15" t="s">
        <v>57</v>
      </c>
      <c r="C16" s="16" t="s">
        <v>58</v>
      </c>
      <c r="D16" s="16" t="s">
        <v>59</v>
      </c>
      <c r="E16" s="16">
        <v>300</v>
      </c>
      <c r="F16" s="16" t="s">
        <v>60</v>
      </c>
      <c r="G16" s="17" t="s">
        <v>15</v>
      </c>
      <c r="H16" s="17"/>
    </row>
    <row r="17" ht="53" customHeight="1" spans="1:8">
      <c r="A17" s="14">
        <v>13</v>
      </c>
      <c r="B17" s="15" t="s">
        <v>61</v>
      </c>
      <c r="C17" s="16" t="s">
        <v>62</v>
      </c>
      <c r="D17" s="16" t="s">
        <v>63</v>
      </c>
      <c r="E17" s="16">
        <v>200</v>
      </c>
      <c r="F17" s="16" t="s">
        <v>64</v>
      </c>
      <c r="G17" s="17" t="s">
        <v>15</v>
      </c>
      <c r="H17" s="17" t="s">
        <v>16</v>
      </c>
    </row>
    <row r="18" ht="53" customHeight="1" spans="1:8">
      <c r="A18" s="14">
        <v>14</v>
      </c>
      <c r="B18" s="15" t="s">
        <v>65</v>
      </c>
      <c r="C18" s="16" t="s">
        <v>66</v>
      </c>
      <c r="D18" s="16" t="s">
        <v>67</v>
      </c>
      <c r="E18" s="16">
        <v>200</v>
      </c>
      <c r="F18" s="16" t="s">
        <v>68</v>
      </c>
      <c r="G18" s="17" t="s">
        <v>15</v>
      </c>
      <c r="H18" s="17" t="s">
        <v>16</v>
      </c>
    </row>
    <row r="19" ht="53" customHeight="1" spans="1:8">
      <c r="A19" s="14">
        <v>15</v>
      </c>
      <c r="B19" s="15" t="s">
        <v>69</v>
      </c>
      <c r="C19" s="16" t="s">
        <v>70</v>
      </c>
      <c r="D19" s="16" t="s">
        <v>71</v>
      </c>
      <c r="E19" s="16">
        <v>200</v>
      </c>
      <c r="F19" s="16" t="s">
        <v>72</v>
      </c>
      <c r="G19" s="17" t="s">
        <v>15</v>
      </c>
      <c r="H19" s="17" t="s">
        <v>16</v>
      </c>
    </row>
    <row r="20" ht="53" customHeight="1" spans="1:8">
      <c r="A20" s="14">
        <v>16</v>
      </c>
      <c r="B20" s="15" t="s">
        <v>73</v>
      </c>
      <c r="C20" s="16" t="s">
        <v>74</v>
      </c>
      <c r="D20" s="16" t="s">
        <v>75</v>
      </c>
      <c r="E20" s="16">
        <v>300</v>
      </c>
      <c r="F20" s="16" t="s">
        <v>76</v>
      </c>
      <c r="G20" s="17" t="s">
        <v>15</v>
      </c>
      <c r="H20" s="17" t="s">
        <v>16</v>
      </c>
    </row>
    <row r="21" ht="53" customHeight="1" spans="1:8">
      <c r="A21" s="14">
        <v>17</v>
      </c>
      <c r="B21" s="15" t="s">
        <v>77</v>
      </c>
      <c r="C21" s="16" t="s">
        <v>78</v>
      </c>
      <c r="D21" s="16" t="s">
        <v>79</v>
      </c>
      <c r="E21" s="16">
        <v>200</v>
      </c>
      <c r="F21" s="16" t="s">
        <v>80</v>
      </c>
      <c r="G21" s="17" t="s">
        <v>15</v>
      </c>
      <c r="H21" s="17"/>
    </row>
    <row r="22" ht="53" customHeight="1" spans="1:8">
      <c r="A22" s="14">
        <v>18</v>
      </c>
      <c r="B22" s="15" t="s">
        <v>81</v>
      </c>
      <c r="C22" s="16" t="s">
        <v>82</v>
      </c>
      <c r="D22" s="16" t="s">
        <v>83</v>
      </c>
      <c r="E22" s="16">
        <v>200</v>
      </c>
      <c r="F22" s="16" t="s">
        <v>84</v>
      </c>
      <c r="G22" s="17" t="s">
        <v>15</v>
      </c>
      <c r="H22" s="17" t="s">
        <v>16</v>
      </c>
    </row>
    <row r="23" ht="53" customHeight="1" spans="1:8">
      <c r="A23" s="14">
        <v>19</v>
      </c>
      <c r="B23" s="15" t="s">
        <v>85</v>
      </c>
      <c r="C23" s="16" t="s">
        <v>86</v>
      </c>
      <c r="D23" s="16" t="s">
        <v>87</v>
      </c>
      <c r="E23" s="16">
        <v>1000</v>
      </c>
      <c r="F23" s="16" t="s">
        <v>88</v>
      </c>
      <c r="G23" s="17" t="s">
        <v>15</v>
      </c>
      <c r="H23" s="17" t="s">
        <v>16</v>
      </c>
    </row>
    <row r="24" ht="53" customHeight="1" spans="1:8">
      <c r="A24" s="14">
        <v>20</v>
      </c>
      <c r="B24" s="15" t="s">
        <v>89</v>
      </c>
      <c r="C24" s="16" t="s">
        <v>90</v>
      </c>
      <c r="D24" s="16" t="s">
        <v>91</v>
      </c>
      <c r="E24" s="16">
        <v>500</v>
      </c>
      <c r="F24" s="16" t="s">
        <v>92</v>
      </c>
      <c r="G24" s="17" t="s">
        <v>15</v>
      </c>
      <c r="H24" s="17" t="s">
        <v>16</v>
      </c>
    </row>
    <row r="25" ht="53" customHeight="1" spans="1:8">
      <c r="A25" s="14">
        <v>21</v>
      </c>
      <c r="B25" s="15" t="s">
        <v>93</v>
      </c>
      <c r="C25" s="16" t="s">
        <v>94</v>
      </c>
      <c r="D25" s="16" t="s">
        <v>95</v>
      </c>
      <c r="E25" s="16">
        <v>200</v>
      </c>
      <c r="F25" s="16" t="s">
        <v>96</v>
      </c>
      <c r="G25" s="17" t="s">
        <v>15</v>
      </c>
      <c r="H25" s="17" t="s">
        <v>16</v>
      </c>
    </row>
    <row r="26" ht="53" customHeight="1" spans="1:8">
      <c r="A26" s="14">
        <v>22</v>
      </c>
      <c r="B26" s="15" t="s">
        <v>97</v>
      </c>
      <c r="C26" s="16" t="s">
        <v>98</v>
      </c>
      <c r="D26" s="16" t="s">
        <v>99</v>
      </c>
      <c r="E26" s="16">
        <v>1050</v>
      </c>
      <c r="F26" s="16" t="s">
        <v>100</v>
      </c>
      <c r="G26" s="17" t="s">
        <v>15</v>
      </c>
      <c r="H26" s="17"/>
    </row>
    <row r="27" ht="53" customHeight="1" spans="1:8">
      <c r="A27" s="14">
        <v>23</v>
      </c>
      <c r="B27" s="15" t="s">
        <v>101</v>
      </c>
      <c r="C27" s="16" t="s">
        <v>102</v>
      </c>
      <c r="D27" s="16" t="s">
        <v>103</v>
      </c>
      <c r="E27" s="16">
        <v>500</v>
      </c>
      <c r="F27" s="16" t="s">
        <v>104</v>
      </c>
      <c r="G27" s="17" t="s">
        <v>15</v>
      </c>
      <c r="H27" s="17" t="s">
        <v>16</v>
      </c>
    </row>
    <row r="28" ht="53" customHeight="1" spans="1:8">
      <c r="A28" s="14">
        <v>24</v>
      </c>
      <c r="B28" s="15" t="s">
        <v>105</v>
      </c>
      <c r="C28" s="16" t="s">
        <v>106</v>
      </c>
      <c r="D28" s="16" t="s">
        <v>59</v>
      </c>
      <c r="E28" s="16">
        <v>1001</v>
      </c>
      <c r="F28" s="16" t="s">
        <v>107</v>
      </c>
      <c r="G28" s="17" t="s">
        <v>15</v>
      </c>
      <c r="H28" s="17" t="s">
        <v>16</v>
      </c>
    </row>
    <row r="29" ht="53" customHeight="1" spans="1:8">
      <c r="A29" s="14">
        <v>25</v>
      </c>
      <c r="B29" s="15" t="s">
        <v>108</v>
      </c>
      <c r="C29" s="16" t="s">
        <v>109</v>
      </c>
      <c r="D29" s="16" t="s">
        <v>110</v>
      </c>
      <c r="E29" s="16">
        <v>200</v>
      </c>
      <c r="F29" s="16" t="s">
        <v>111</v>
      </c>
      <c r="G29" s="17" t="s">
        <v>15</v>
      </c>
      <c r="H29" s="17" t="s">
        <v>16</v>
      </c>
    </row>
    <row r="30" ht="53" customHeight="1" spans="1:8">
      <c r="A30" s="14">
        <v>26</v>
      </c>
      <c r="B30" s="15" t="s">
        <v>112</v>
      </c>
      <c r="C30" s="16" t="s">
        <v>113</v>
      </c>
      <c r="D30" s="16" t="s">
        <v>114</v>
      </c>
      <c r="E30" s="16">
        <v>1000</v>
      </c>
      <c r="F30" s="16" t="s">
        <v>115</v>
      </c>
      <c r="G30" s="17" t="s">
        <v>15</v>
      </c>
      <c r="H30" s="17" t="s">
        <v>16</v>
      </c>
    </row>
    <row r="31" ht="53" customHeight="1" spans="1:8">
      <c r="A31" s="14">
        <v>27</v>
      </c>
      <c r="B31" s="15" t="s">
        <v>116</v>
      </c>
      <c r="C31" s="16" t="s">
        <v>117</v>
      </c>
      <c r="D31" s="16" t="s">
        <v>118</v>
      </c>
      <c r="E31" s="16">
        <v>200</v>
      </c>
      <c r="F31" s="16" t="s">
        <v>119</v>
      </c>
      <c r="G31" s="17" t="s">
        <v>15</v>
      </c>
      <c r="H31" s="17" t="s">
        <v>16</v>
      </c>
    </row>
    <row r="32" ht="53" customHeight="1" spans="1:8">
      <c r="A32" s="14">
        <v>28</v>
      </c>
      <c r="B32" s="18" t="s">
        <v>120</v>
      </c>
      <c r="C32" s="16" t="s">
        <v>121</v>
      </c>
      <c r="D32" s="16" t="s">
        <v>122</v>
      </c>
      <c r="E32" s="16">
        <v>205</v>
      </c>
      <c r="F32" s="16" t="s">
        <v>123</v>
      </c>
      <c r="G32" s="17" t="s">
        <v>15</v>
      </c>
      <c r="H32" s="17"/>
    </row>
    <row r="33" ht="53" customHeight="1" spans="1:8">
      <c r="A33" s="14">
        <v>29</v>
      </c>
      <c r="B33" s="15" t="s">
        <v>124</v>
      </c>
      <c r="C33" s="16" t="s">
        <v>125</v>
      </c>
      <c r="D33" s="16" t="s">
        <v>126</v>
      </c>
      <c r="E33" s="16">
        <v>200</v>
      </c>
      <c r="F33" s="16" t="s">
        <v>127</v>
      </c>
      <c r="G33" s="17" t="s">
        <v>15</v>
      </c>
      <c r="H33" s="17"/>
    </row>
    <row r="34" ht="53" customHeight="1" spans="1:8">
      <c r="A34" s="14">
        <v>30</v>
      </c>
      <c r="B34" s="15" t="s">
        <v>128</v>
      </c>
      <c r="C34" s="16" t="s">
        <v>129</v>
      </c>
      <c r="D34" s="16" t="s">
        <v>91</v>
      </c>
      <c r="E34" s="16">
        <v>2000</v>
      </c>
      <c r="F34" s="16" t="s">
        <v>130</v>
      </c>
      <c r="G34" s="17" t="s">
        <v>15</v>
      </c>
      <c r="H34" s="17"/>
    </row>
    <row r="35" ht="53" customHeight="1" spans="1:8">
      <c r="A35" s="14">
        <v>31</v>
      </c>
      <c r="B35" s="15" t="s">
        <v>131</v>
      </c>
      <c r="C35" s="16" t="s">
        <v>132</v>
      </c>
      <c r="D35" s="16" t="s">
        <v>133</v>
      </c>
      <c r="E35" s="16">
        <v>200</v>
      </c>
      <c r="F35" s="16" t="s">
        <v>134</v>
      </c>
      <c r="G35" s="17" t="s">
        <v>15</v>
      </c>
      <c r="H35" s="17" t="s">
        <v>16</v>
      </c>
    </row>
    <row r="36" ht="53" customHeight="1" spans="1:8">
      <c r="A36" s="14">
        <v>32</v>
      </c>
      <c r="B36" s="15" t="s">
        <v>135</v>
      </c>
      <c r="C36" s="16" t="s">
        <v>136</v>
      </c>
      <c r="D36" s="16" t="s">
        <v>137</v>
      </c>
      <c r="E36" s="16">
        <v>200</v>
      </c>
      <c r="F36" s="16" t="s">
        <v>138</v>
      </c>
      <c r="G36" s="17" t="s">
        <v>15</v>
      </c>
      <c r="H36" s="17"/>
    </row>
    <row r="37" ht="53" customHeight="1" spans="1:8">
      <c r="A37" s="14">
        <v>33</v>
      </c>
      <c r="B37" s="15" t="s">
        <v>139</v>
      </c>
      <c r="C37" s="16" t="s">
        <v>140</v>
      </c>
      <c r="D37" s="16" t="s">
        <v>141</v>
      </c>
      <c r="E37" s="16">
        <v>200</v>
      </c>
      <c r="F37" s="16" t="s">
        <v>142</v>
      </c>
      <c r="G37" s="17" t="s">
        <v>15</v>
      </c>
      <c r="H37" s="17" t="s">
        <v>16</v>
      </c>
    </row>
    <row r="38" ht="53" customHeight="1" spans="1:8">
      <c r="A38" s="14">
        <v>34</v>
      </c>
      <c r="B38" s="15" t="s">
        <v>143</v>
      </c>
      <c r="C38" s="16" t="s">
        <v>144</v>
      </c>
      <c r="D38" s="16" t="s">
        <v>145</v>
      </c>
      <c r="E38" s="16">
        <v>200</v>
      </c>
      <c r="F38" s="16" t="s">
        <v>146</v>
      </c>
      <c r="G38" s="17" t="s">
        <v>15</v>
      </c>
      <c r="H38" s="17" t="s">
        <v>16</v>
      </c>
    </row>
    <row r="39" ht="53" customHeight="1" spans="1:8">
      <c r="A39" s="14">
        <v>35</v>
      </c>
      <c r="B39" s="15" t="s">
        <v>147</v>
      </c>
      <c r="C39" s="16" t="s">
        <v>148</v>
      </c>
      <c r="D39" s="16" t="s">
        <v>149</v>
      </c>
      <c r="E39" s="16">
        <v>200</v>
      </c>
      <c r="F39" s="16" t="s">
        <v>150</v>
      </c>
      <c r="G39" s="17" t="s">
        <v>15</v>
      </c>
      <c r="H39" s="17" t="s">
        <v>16</v>
      </c>
    </row>
    <row r="40" ht="53" customHeight="1" spans="1:8">
      <c r="A40" s="14">
        <v>36</v>
      </c>
      <c r="B40" s="15" t="s">
        <v>151</v>
      </c>
      <c r="C40" s="16" t="s">
        <v>152</v>
      </c>
      <c r="D40" s="16" t="s">
        <v>153</v>
      </c>
      <c r="E40" s="16">
        <v>500</v>
      </c>
      <c r="F40" s="16" t="s">
        <v>154</v>
      </c>
      <c r="G40" s="17" t="s">
        <v>15</v>
      </c>
      <c r="H40" s="17" t="s">
        <v>16</v>
      </c>
    </row>
    <row r="41" ht="53" customHeight="1" spans="1:8">
      <c r="A41" s="14">
        <v>37</v>
      </c>
      <c r="B41" s="15" t="s">
        <v>155</v>
      </c>
      <c r="C41" s="16" t="s">
        <v>156</v>
      </c>
      <c r="D41" s="16" t="s">
        <v>157</v>
      </c>
      <c r="E41" s="16">
        <v>200</v>
      </c>
      <c r="F41" s="16" t="s">
        <v>158</v>
      </c>
      <c r="G41" s="17" t="s">
        <v>15</v>
      </c>
      <c r="H41" s="17" t="s">
        <v>16</v>
      </c>
    </row>
    <row r="42" ht="53" customHeight="1" spans="1:8">
      <c r="A42" s="14">
        <v>38</v>
      </c>
      <c r="B42" s="15" t="s">
        <v>159</v>
      </c>
      <c r="C42" s="16" t="s">
        <v>160</v>
      </c>
      <c r="D42" s="16" t="s">
        <v>161</v>
      </c>
      <c r="E42" s="16">
        <v>300</v>
      </c>
      <c r="F42" s="16" t="s">
        <v>162</v>
      </c>
      <c r="G42" s="17" t="s">
        <v>15</v>
      </c>
      <c r="H42" s="19"/>
    </row>
    <row r="43" ht="53" customHeight="1" spans="1:8">
      <c r="A43" s="14">
        <v>39</v>
      </c>
      <c r="B43" s="15" t="s">
        <v>163</v>
      </c>
      <c r="C43" s="16" t="s">
        <v>164</v>
      </c>
      <c r="D43" s="16" t="s">
        <v>165</v>
      </c>
      <c r="E43" s="16">
        <v>360</v>
      </c>
      <c r="F43" s="16" t="s">
        <v>166</v>
      </c>
      <c r="G43" s="17" t="s">
        <v>15</v>
      </c>
      <c r="H43" s="17" t="s">
        <v>16</v>
      </c>
    </row>
    <row r="44" ht="53" customHeight="1" spans="1:8">
      <c r="A44" s="14">
        <v>40</v>
      </c>
      <c r="B44" s="15" t="s">
        <v>167</v>
      </c>
      <c r="C44" s="16" t="s">
        <v>168</v>
      </c>
      <c r="D44" s="16" t="s">
        <v>169</v>
      </c>
      <c r="E44" s="16">
        <v>200</v>
      </c>
      <c r="F44" s="16" t="s">
        <v>170</v>
      </c>
      <c r="G44" s="17" t="s">
        <v>15</v>
      </c>
      <c r="H44" s="17" t="s">
        <v>16</v>
      </c>
    </row>
    <row r="45" ht="53" customHeight="1" spans="1:8">
      <c r="A45" s="14">
        <v>41</v>
      </c>
      <c r="B45" s="15" t="s">
        <v>171</v>
      </c>
      <c r="C45" s="16" t="s">
        <v>172</v>
      </c>
      <c r="D45" s="16" t="s">
        <v>173</v>
      </c>
      <c r="E45" s="16">
        <v>200</v>
      </c>
      <c r="F45" s="16" t="s">
        <v>174</v>
      </c>
      <c r="G45" s="17" t="s">
        <v>15</v>
      </c>
      <c r="H45" s="17" t="s">
        <v>16</v>
      </c>
    </row>
    <row r="46" ht="53" customHeight="1" spans="1:8">
      <c r="A46" s="14">
        <v>42</v>
      </c>
      <c r="B46" s="15" t="s">
        <v>175</v>
      </c>
      <c r="C46" s="16" t="s">
        <v>176</v>
      </c>
      <c r="D46" s="16" t="s">
        <v>177</v>
      </c>
      <c r="E46" s="16">
        <v>4000</v>
      </c>
      <c r="F46" s="16" t="s">
        <v>178</v>
      </c>
      <c r="G46" s="17" t="s">
        <v>15</v>
      </c>
      <c r="H46" s="17" t="s">
        <v>16</v>
      </c>
    </row>
    <row r="47" ht="53" customHeight="1" spans="1:8">
      <c r="A47" s="14">
        <v>43</v>
      </c>
      <c r="B47" s="15" t="s">
        <v>179</v>
      </c>
      <c r="C47" s="16" t="s">
        <v>180</v>
      </c>
      <c r="D47" s="16" t="s">
        <v>181</v>
      </c>
      <c r="E47" s="16">
        <v>200</v>
      </c>
      <c r="F47" s="16" t="s">
        <v>182</v>
      </c>
      <c r="G47" s="17" t="s">
        <v>15</v>
      </c>
      <c r="H47" s="17" t="s">
        <v>16</v>
      </c>
    </row>
    <row r="48" ht="53" customHeight="1" spans="1:8">
      <c r="A48" s="14">
        <v>44</v>
      </c>
      <c r="B48" s="15" t="s">
        <v>183</v>
      </c>
      <c r="C48" s="16" t="s">
        <v>184</v>
      </c>
      <c r="D48" s="16" t="s">
        <v>185</v>
      </c>
      <c r="E48" s="16">
        <v>1000</v>
      </c>
      <c r="F48" s="16" t="s">
        <v>186</v>
      </c>
      <c r="G48" s="17" t="s">
        <v>15</v>
      </c>
      <c r="H48" s="17" t="s">
        <v>16</v>
      </c>
    </row>
    <row r="49" ht="53" customHeight="1" spans="1:8">
      <c r="A49" s="14">
        <v>45</v>
      </c>
      <c r="B49" s="15" t="s">
        <v>187</v>
      </c>
      <c r="C49" s="16" t="s">
        <v>188</v>
      </c>
      <c r="D49" s="16" t="s">
        <v>189</v>
      </c>
      <c r="E49" s="16">
        <v>200</v>
      </c>
      <c r="F49" s="16" t="s">
        <v>190</v>
      </c>
      <c r="G49" s="17" t="s">
        <v>15</v>
      </c>
      <c r="H49" s="17" t="s">
        <v>16</v>
      </c>
    </row>
    <row r="50" ht="53" customHeight="1" spans="1:8">
      <c r="A50" s="14">
        <v>46</v>
      </c>
      <c r="B50" s="15" t="s">
        <v>191</v>
      </c>
      <c r="C50" s="16" t="s">
        <v>192</v>
      </c>
      <c r="D50" s="16" t="s">
        <v>193</v>
      </c>
      <c r="E50" s="16">
        <v>300</v>
      </c>
      <c r="F50" s="16" t="s">
        <v>194</v>
      </c>
      <c r="G50" s="17" t="s">
        <v>15</v>
      </c>
      <c r="H50" s="17"/>
    </row>
    <row r="51" ht="53" customHeight="1" spans="1:8">
      <c r="A51" s="14">
        <v>47</v>
      </c>
      <c r="B51" s="15" t="s">
        <v>195</v>
      </c>
      <c r="C51" s="16" t="s">
        <v>196</v>
      </c>
      <c r="D51" s="16" t="s">
        <v>197</v>
      </c>
      <c r="E51" s="16">
        <v>200</v>
      </c>
      <c r="F51" s="16" t="s">
        <v>198</v>
      </c>
      <c r="G51" s="17" t="s">
        <v>15</v>
      </c>
      <c r="H51" s="17"/>
    </row>
    <row r="52" ht="53" customHeight="1" spans="1:8">
      <c r="A52" s="14">
        <v>48</v>
      </c>
      <c r="B52" s="15" t="s">
        <v>199</v>
      </c>
      <c r="C52" s="16" t="s">
        <v>200</v>
      </c>
      <c r="D52" s="16" t="s">
        <v>201</v>
      </c>
      <c r="E52" s="16">
        <v>200</v>
      </c>
      <c r="F52" s="16" t="s">
        <v>202</v>
      </c>
      <c r="G52" s="17" t="s">
        <v>15</v>
      </c>
      <c r="H52" s="17" t="s">
        <v>16</v>
      </c>
    </row>
    <row r="53" ht="53" customHeight="1" spans="1:8">
      <c r="A53" s="14">
        <v>49</v>
      </c>
      <c r="B53" s="15" t="s">
        <v>203</v>
      </c>
      <c r="C53" s="16" t="s">
        <v>204</v>
      </c>
      <c r="D53" s="16" t="s">
        <v>205</v>
      </c>
      <c r="E53" s="16">
        <v>200</v>
      </c>
      <c r="F53" s="16" t="s">
        <v>206</v>
      </c>
      <c r="G53" s="17" t="s">
        <v>15</v>
      </c>
      <c r="H53" s="17" t="s">
        <v>16</v>
      </c>
    </row>
    <row r="54" ht="53" customHeight="1" spans="1:8">
      <c r="A54" s="14">
        <v>50</v>
      </c>
      <c r="B54" s="15" t="s">
        <v>207</v>
      </c>
      <c r="C54" s="16" t="s">
        <v>208</v>
      </c>
      <c r="D54" s="16" t="s">
        <v>209</v>
      </c>
      <c r="E54" s="16">
        <v>800</v>
      </c>
      <c r="F54" s="16" t="s">
        <v>210</v>
      </c>
      <c r="G54" s="17" t="s">
        <v>15</v>
      </c>
      <c r="H54" s="17"/>
    </row>
    <row r="55" ht="53" customHeight="1" spans="1:8">
      <c r="A55" s="14">
        <v>51</v>
      </c>
      <c r="B55" s="15" t="s">
        <v>211</v>
      </c>
      <c r="C55" s="16" t="s">
        <v>212</v>
      </c>
      <c r="D55" s="16" t="s">
        <v>213</v>
      </c>
      <c r="E55" s="16">
        <v>800</v>
      </c>
      <c r="F55" s="16" t="s">
        <v>214</v>
      </c>
      <c r="G55" s="17" t="s">
        <v>15</v>
      </c>
      <c r="H55" s="17" t="s">
        <v>16</v>
      </c>
    </row>
    <row r="56" ht="53" customHeight="1" spans="1:8">
      <c r="A56" s="14">
        <v>52</v>
      </c>
      <c r="B56" s="15" t="s">
        <v>215</v>
      </c>
      <c r="C56" s="16" t="s">
        <v>216</v>
      </c>
      <c r="D56" s="16" t="s">
        <v>217</v>
      </c>
      <c r="E56" s="16">
        <v>200</v>
      </c>
      <c r="F56" s="16" t="s">
        <v>218</v>
      </c>
      <c r="G56" s="17" t="s">
        <v>15</v>
      </c>
      <c r="H56" s="17" t="s">
        <v>16</v>
      </c>
    </row>
    <row r="57" ht="53" customHeight="1" spans="1:8">
      <c r="A57" s="14">
        <v>53</v>
      </c>
      <c r="B57" s="15" t="s">
        <v>219</v>
      </c>
      <c r="C57" s="16" t="s">
        <v>220</v>
      </c>
      <c r="D57" s="16" t="s">
        <v>221</v>
      </c>
      <c r="E57" s="16">
        <v>3973.48</v>
      </c>
      <c r="F57" s="16" t="s">
        <v>222</v>
      </c>
      <c r="G57" s="17" t="s">
        <v>15</v>
      </c>
      <c r="H57" s="17" t="s">
        <v>16</v>
      </c>
    </row>
    <row r="58" ht="53" customHeight="1" spans="1:8">
      <c r="A58" s="14">
        <v>54</v>
      </c>
      <c r="B58" s="15" t="s">
        <v>223</v>
      </c>
      <c r="C58" s="16" t="s">
        <v>224</v>
      </c>
      <c r="D58" s="16" t="s">
        <v>225</v>
      </c>
      <c r="E58" s="16">
        <v>200</v>
      </c>
      <c r="F58" s="16" t="s">
        <v>226</v>
      </c>
      <c r="G58" s="17" t="s">
        <v>15</v>
      </c>
      <c r="H58" s="17" t="s">
        <v>16</v>
      </c>
    </row>
    <row r="59" ht="53" customHeight="1" spans="1:8">
      <c r="A59" s="14">
        <v>55</v>
      </c>
      <c r="B59" s="15" t="s">
        <v>227</v>
      </c>
      <c r="C59" s="16" t="s">
        <v>228</v>
      </c>
      <c r="D59" s="16" t="s">
        <v>229</v>
      </c>
      <c r="E59" s="16">
        <v>200</v>
      </c>
      <c r="F59" s="16" t="s">
        <v>230</v>
      </c>
      <c r="G59" s="17" t="s">
        <v>15</v>
      </c>
      <c r="H59" s="17"/>
    </row>
    <row r="60" ht="53" customHeight="1" spans="1:8">
      <c r="A60" s="14">
        <v>56</v>
      </c>
      <c r="B60" s="15" t="s">
        <v>231</v>
      </c>
      <c r="C60" s="16" t="s">
        <v>232</v>
      </c>
      <c r="D60" s="16" t="s">
        <v>233</v>
      </c>
      <c r="E60" s="16">
        <v>500</v>
      </c>
      <c r="F60" s="16" t="s">
        <v>234</v>
      </c>
      <c r="G60" s="17" t="s">
        <v>15</v>
      </c>
      <c r="H60" s="17" t="s">
        <v>16</v>
      </c>
    </row>
    <row r="61" ht="53" customHeight="1" spans="1:8">
      <c r="A61" s="14">
        <v>57</v>
      </c>
      <c r="B61" s="15" t="s">
        <v>235</v>
      </c>
      <c r="C61" s="16" t="s">
        <v>236</v>
      </c>
      <c r="D61" s="16" t="s">
        <v>237</v>
      </c>
      <c r="E61" s="16">
        <v>200</v>
      </c>
      <c r="F61" s="16" t="s">
        <v>238</v>
      </c>
      <c r="G61" s="17" t="s">
        <v>15</v>
      </c>
      <c r="H61" s="17" t="s">
        <v>16</v>
      </c>
    </row>
    <row r="62" ht="53" customHeight="1" spans="1:8">
      <c r="A62" s="14">
        <v>58</v>
      </c>
      <c r="B62" s="15" t="s">
        <v>239</v>
      </c>
      <c r="C62" s="16" t="s">
        <v>240</v>
      </c>
      <c r="D62" s="16" t="s">
        <v>241</v>
      </c>
      <c r="E62" s="16">
        <v>200</v>
      </c>
      <c r="F62" s="16" t="s">
        <v>242</v>
      </c>
      <c r="G62" s="17" t="s">
        <v>15</v>
      </c>
      <c r="H62" s="17" t="s">
        <v>16</v>
      </c>
    </row>
    <row r="63" ht="53" customHeight="1" spans="1:8">
      <c r="A63" s="14">
        <v>59</v>
      </c>
      <c r="B63" s="15" t="s">
        <v>243</v>
      </c>
      <c r="C63" s="16" t="s">
        <v>244</v>
      </c>
      <c r="D63" s="16" t="s">
        <v>245</v>
      </c>
      <c r="E63" s="16">
        <v>200</v>
      </c>
      <c r="F63" s="16" t="s">
        <v>246</v>
      </c>
      <c r="G63" s="17" t="s">
        <v>15</v>
      </c>
      <c r="H63" s="17"/>
    </row>
    <row r="64" ht="53" customHeight="1" spans="1:8">
      <c r="A64" s="14">
        <v>60</v>
      </c>
      <c r="B64" s="15" t="s">
        <v>247</v>
      </c>
      <c r="C64" s="16" t="s">
        <v>248</v>
      </c>
      <c r="D64" s="16" t="s">
        <v>249</v>
      </c>
      <c r="E64" s="16">
        <v>200</v>
      </c>
      <c r="F64" s="16" t="s">
        <v>250</v>
      </c>
      <c r="G64" s="17" t="s">
        <v>15</v>
      </c>
      <c r="H64" s="17"/>
    </row>
    <row r="65" ht="53" customHeight="1" spans="1:8">
      <c r="A65" s="14">
        <v>61</v>
      </c>
      <c r="B65" s="15" t="s">
        <v>251</v>
      </c>
      <c r="C65" s="16" t="s">
        <v>252</v>
      </c>
      <c r="D65" s="16" t="s">
        <v>253</v>
      </c>
      <c r="E65" s="16">
        <v>520</v>
      </c>
      <c r="F65" s="16" t="s">
        <v>254</v>
      </c>
      <c r="G65" s="17" t="s">
        <v>15</v>
      </c>
      <c r="H65" s="17" t="s">
        <v>16</v>
      </c>
    </row>
    <row r="66" ht="53" customHeight="1" spans="1:8">
      <c r="A66" s="14">
        <v>62</v>
      </c>
      <c r="B66" s="15" t="s">
        <v>255</v>
      </c>
      <c r="C66" s="16" t="s">
        <v>256</v>
      </c>
      <c r="D66" s="16" t="s">
        <v>257</v>
      </c>
      <c r="E66" s="16">
        <v>200</v>
      </c>
      <c r="F66" s="16" t="s">
        <v>258</v>
      </c>
      <c r="G66" s="17" t="s">
        <v>15</v>
      </c>
      <c r="H66" s="17" t="s">
        <v>16</v>
      </c>
    </row>
    <row r="67" ht="53" customHeight="1" spans="1:8">
      <c r="A67" s="14">
        <v>63</v>
      </c>
      <c r="B67" s="15" t="s">
        <v>259</v>
      </c>
      <c r="C67" s="16" t="s">
        <v>260</v>
      </c>
      <c r="D67" s="16" t="s">
        <v>261</v>
      </c>
      <c r="E67" s="16">
        <v>200</v>
      </c>
      <c r="F67" s="16" t="s">
        <v>262</v>
      </c>
      <c r="G67" s="17" t="s">
        <v>15</v>
      </c>
      <c r="H67" s="17" t="s">
        <v>16</v>
      </c>
    </row>
    <row r="68" ht="53" customHeight="1" spans="1:8">
      <c r="A68" s="14">
        <v>64</v>
      </c>
      <c r="B68" s="15" t="s">
        <v>263</v>
      </c>
      <c r="C68" s="16" t="s">
        <v>264</v>
      </c>
      <c r="D68" s="16" t="s">
        <v>265</v>
      </c>
      <c r="E68" s="16">
        <v>200</v>
      </c>
      <c r="F68" s="16" t="s">
        <v>266</v>
      </c>
      <c r="G68" s="17" t="s">
        <v>15</v>
      </c>
      <c r="H68" s="17"/>
    </row>
    <row r="69" ht="53" customHeight="1" spans="1:8">
      <c r="A69" s="14">
        <v>65</v>
      </c>
      <c r="B69" s="15" t="s">
        <v>267</v>
      </c>
      <c r="C69" s="16" t="s">
        <v>268</v>
      </c>
      <c r="D69" s="16" t="s">
        <v>269</v>
      </c>
      <c r="E69" s="16">
        <v>200</v>
      </c>
      <c r="F69" s="16" t="s">
        <v>270</v>
      </c>
      <c r="G69" s="17" t="s">
        <v>15</v>
      </c>
      <c r="H69" s="17"/>
    </row>
    <row r="70" ht="53" customHeight="1" spans="1:8">
      <c r="A70" s="14">
        <v>66</v>
      </c>
      <c r="B70" s="15" t="s">
        <v>271</v>
      </c>
      <c r="C70" s="16" t="s">
        <v>272</v>
      </c>
      <c r="D70" s="16" t="s">
        <v>273</v>
      </c>
      <c r="E70" s="16">
        <v>200</v>
      </c>
      <c r="F70" s="16" t="s">
        <v>274</v>
      </c>
      <c r="G70" s="17" t="s">
        <v>15</v>
      </c>
      <c r="H70" s="17"/>
    </row>
    <row r="71" ht="53" customHeight="1" spans="1:8">
      <c r="A71" s="14">
        <v>67</v>
      </c>
      <c r="B71" s="15" t="s">
        <v>275</v>
      </c>
      <c r="C71" s="16" t="s">
        <v>276</v>
      </c>
      <c r="D71" s="16" t="s">
        <v>91</v>
      </c>
      <c r="E71" s="16">
        <v>800</v>
      </c>
      <c r="F71" s="16" t="s">
        <v>277</v>
      </c>
      <c r="G71" s="17" t="s">
        <v>15</v>
      </c>
      <c r="H71" s="17" t="s">
        <v>16</v>
      </c>
    </row>
    <row r="72" ht="53" customHeight="1" spans="1:8">
      <c r="A72" s="14">
        <v>68</v>
      </c>
      <c r="B72" s="15" t="s">
        <v>278</v>
      </c>
      <c r="C72" s="20" t="s">
        <v>279</v>
      </c>
      <c r="D72" s="15" t="s">
        <v>280</v>
      </c>
      <c r="E72" s="16">
        <v>500</v>
      </c>
      <c r="F72" s="15" t="s">
        <v>281</v>
      </c>
      <c r="G72" s="17" t="s">
        <v>15</v>
      </c>
      <c r="H72" s="17" t="s">
        <v>16</v>
      </c>
    </row>
    <row r="73" ht="53" customHeight="1" spans="1:8">
      <c r="A73" s="14">
        <v>69</v>
      </c>
      <c r="B73" s="15" t="s">
        <v>282</v>
      </c>
      <c r="C73" s="16" t="s">
        <v>283</v>
      </c>
      <c r="D73" s="16" t="s">
        <v>284</v>
      </c>
      <c r="E73" s="16">
        <v>200</v>
      </c>
      <c r="F73" s="16" t="s">
        <v>285</v>
      </c>
      <c r="G73" s="17" t="s">
        <v>15</v>
      </c>
      <c r="H73" s="17" t="s">
        <v>16</v>
      </c>
    </row>
    <row r="74" ht="53" customHeight="1" spans="1:8">
      <c r="A74" s="14">
        <v>70</v>
      </c>
      <c r="B74" s="15" t="s">
        <v>286</v>
      </c>
      <c r="C74" s="16" t="s">
        <v>287</v>
      </c>
      <c r="D74" s="16" t="s">
        <v>288</v>
      </c>
      <c r="E74" s="16">
        <v>200</v>
      </c>
      <c r="F74" s="16" t="s">
        <v>289</v>
      </c>
      <c r="G74" s="17" t="s">
        <v>15</v>
      </c>
      <c r="H74" s="17" t="s">
        <v>16</v>
      </c>
    </row>
    <row r="75" ht="53" customHeight="1" spans="1:8">
      <c r="A75" s="14">
        <v>71</v>
      </c>
      <c r="B75" s="15" t="s">
        <v>290</v>
      </c>
      <c r="C75" s="16" t="s">
        <v>291</v>
      </c>
      <c r="D75" s="16" t="s">
        <v>292</v>
      </c>
      <c r="E75" s="16">
        <v>500</v>
      </c>
      <c r="F75" s="16" t="s">
        <v>293</v>
      </c>
      <c r="G75" s="17" t="s">
        <v>15</v>
      </c>
      <c r="H75" s="17" t="s">
        <v>16</v>
      </c>
    </row>
    <row r="76" ht="53" customHeight="1" spans="1:8">
      <c r="A76" s="14">
        <v>72</v>
      </c>
      <c r="B76" s="15" t="s">
        <v>294</v>
      </c>
      <c r="C76" s="16" t="s">
        <v>295</v>
      </c>
      <c r="D76" s="16" t="s">
        <v>296</v>
      </c>
      <c r="E76" s="16">
        <v>600</v>
      </c>
      <c r="F76" s="16" t="s">
        <v>297</v>
      </c>
      <c r="G76" s="17" t="s">
        <v>15</v>
      </c>
      <c r="H76" s="17" t="s">
        <v>16</v>
      </c>
    </row>
    <row r="77" ht="53" customHeight="1" spans="1:8">
      <c r="A77" s="14">
        <v>73</v>
      </c>
      <c r="B77" s="15" t="s">
        <v>298</v>
      </c>
      <c r="C77" s="16" t="s">
        <v>299</v>
      </c>
      <c r="D77" s="16" t="s">
        <v>300</v>
      </c>
      <c r="E77" s="16">
        <v>200</v>
      </c>
      <c r="F77" s="16" t="s">
        <v>301</v>
      </c>
      <c r="G77" s="17" t="s">
        <v>15</v>
      </c>
      <c r="H77" s="17"/>
    </row>
    <row r="78" ht="53" customHeight="1" spans="1:8">
      <c r="A78" s="14">
        <v>74</v>
      </c>
      <c r="B78" s="15" t="s">
        <v>302</v>
      </c>
      <c r="C78" s="16" t="s">
        <v>303</v>
      </c>
      <c r="D78" s="16" t="s">
        <v>304</v>
      </c>
      <c r="E78" s="16">
        <v>310</v>
      </c>
      <c r="F78" s="16" t="s">
        <v>305</v>
      </c>
      <c r="G78" s="17" t="s">
        <v>15</v>
      </c>
      <c r="H78" s="17"/>
    </row>
    <row r="79" ht="53" customHeight="1" spans="1:8">
      <c r="A79" s="14">
        <v>75</v>
      </c>
      <c r="B79" s="20" t="s">
        <v>306</v>
      </c>
      <c r="C79" s="20" t="s">
        <v>307</v>
      </c>
      <c r="D79" s="20" t="s">
        <v>308</v>
      </c>
      <c r="E79" s="16">
        <v>200</v>
      </c>
      <c r="F79" s="20" t="s">
        <v>309</v>
      </c>
      <c r="G79" s="17" t="s">
        <v>15</v>
      </c>
      <c r="H79" s="17" t="s">
        <v>16</v>
      </c>
    </row>
    <row r="80" ht="53" customHeight="1" spans="1:8">
      <c r="A80" s="14">
        <v>76</v>
      </c>
      <c r="B80" s="15" t="s">
        <v>310</v>
      </c>
      <c r="C80" s="16" t="s">
        <v>311</v>
      </c>
      <c r="D80" s="16" t="s">
        <v>312</v>
      </c>
      <c r="E80" s="16">
        <v>200</v>
      </c>
      <c r="F80" s="16" t="s">
        <v>313</v>
      </c>
      <c r="G80" s="17" t="s">
        <v>15</v>
      </c>
      <c r="H80" s="17" t="s">
        <v>16</v>
      </c>
    </row>
    <row r="81" ht="53" customHeight="1" spans="1:8">
      <c r="A81" s="14">
        <v>77</v>
      </c>
      <c r="B81" s="15" t="s">
        <v>314</v>
      </c>
      <c r="C81" s="16" t="s">
        <v>315</v>
      </c>
      <c r="D81" s="16" t="s">
        <v>316</v>
      </c>
      <c r="E81" s="16">
        <v>1000</v>
      </c>
      <c r="F81" s="16" t="s">
        <v>317</v>
      </c>
      <c r="G81" s="17" t="s">
        <v>15</v>
      </c>
      <c r="H81" s="17" t="s">
        <v>16</v>
      </c>
    </row>
    <row r="82" ht="53" customHeight="1" spans="1:8">
      <c r="A82" s="14">
        <v>78</v>
      </c>
      <c r="B82" s="15" t="s">
        <v>318</v>
      </c>
      <c r="C82" s="16" t="s">
        <v>319</v>
      </c>
      <c r="D82" s="16" t="s">
        <v>320</v>
      </c>
      <c r="E82" s="16">
        <v>200</v>
      </c>
      <c r="F82" s="16" t="s">
        <v>321</v>
      </c>
      <c r="G82" s="17" t="s">
        <v>15</v>
      </c>
      <c r="H82" s="17"/>
    </row>
    <row r="83" ht="53" customHeight="1" spans="1:8">
      <c r="A83" s="14">
        <v>79</v>
      </c>
      <c r="B83" s="15" t="s">
        <v>322</v>
      </c>
      <c r="C83" s="16" t="s">
        <v>323</v>
      </c>
      <c r="D83" s="16" t="s">
        <v>324</v>
      </c>
      <c r="E83" s="16">
        <v>1000</v>
      </c>
      <c r="F83" s="16" t="s">
        <v>325</v>
      </c>
      <c r="G83" s="17" t="s">
        <v>15</v>
      </c>
      <c r="H83" s="17" t="s">
        <v>16</v>
      </c>
    </row>
    <row r="84" ht="53" customHeight="1" spans="1:8">
      <c r="A84" s="14">
        <v>80</v>
      </c>
      <c r="B84" s="15" t="s">
        <v>326</v>
      </c>
      <c r="C84" s="16" t="s">
        <v>327</v>
      </c>
      <c r="D84" s="16" t="s">
        <v>328</v>
      </c>
      <c r="E84" s="16">
        <v>200</v>
      </c>
      <c r="F84" s="16" t="s">
        <v>329</v>
      </c>
      <c r="G84" s="17" t="s">
        <v>15</v>
      </c>
      <c r="H84" s="17" t="s">
        <v>16</v>
      </c>
    </row>
    <row r="85" ht="53" customHeight="1" spans="1:8">
      <c r="A85" s="14">
        <v>81</v>
      </c>
      <c r="B85" s="15" t="s">
        <v>330</v>
      </c>
      <c r="C85" s="16" t="s">
        <v>331</v>
      </c>
      <c r="D85" s="16" t="s">
        <v>332</v>
      </c>
      <c r="E85" s="16">
        <v>200</v>
      </c>
      <c r="F85" s="16" t="s">
        <v>333</v>
      </c>
      <c r="G85" s="17" t="s">
        <v>15</v>
      </c>
      <c r="H85" s="17"/>
    </row>
    <row r="86" ht="53" customHeight="1" spans="1:8">
      <c r="A86" s="14">
        <v>82</v>
      </c>
      <c r="B86" s="15" t="s">
        <v>334</v>
      </c>
      <c r="C86" s="16" t="s">
        <v>335</v>
      </c>
      <c r="D86" s="16" t="s">
        <v>336</v>
      </c>
      <c r="E86" s="16">
        <v>200</v>
      </c>
      <c r="F86" s="16" t="s">
        <v>337</v>
      </c>
      <c r="G86" s="17" t="s">
        <v>15</v>
      </c>
      <c r="H86" s="17"/>
    </row>
    <row r="87" ht="53" customHeight="1" spans="1:8">
      <c r="A87" s="14">
        <v>83</v>
      </c>
      <c r="B87" s="15" t="s">
        <v>338</v>
      </c>
      <c r="C87" s="16" t="s">
        <v>339</v>
      </c>
      <c r="D87" s="16" t="s">
        <v>340</v>
      </c>
      <c r="E87" s="16">
        <v>1080</v>
      </c>
      <c r="F87" s="16" t="s">
        <v>341</v>
      </c>
      <c r="G87" s="17" t="s">
        <v>15</v>
      </c>
      <c r="H87" s="17" t="s">
        <v>16</v>
      </c>
    </row>
    <row r="88" ht="53" customHeight="1" spans="1:8">
      <c r="A88" s="14">
        <v>84</v>
      </c>
      <c r="B88" s="15" t="s">
        <v>342</v>
      </c>
      <c r="C88" s="16" t="s">
        <v>343</v>
      </c>
      <c r="D88" s="16" t="s">
        <v>344</v>
      </c>
      <c r="E88" s="16">
        <v>200</v>
      </c>
      <c r="F88" s="16" t="s">
        <v>345</v>
      </c>
      <c r="G88" s="17" t="s">
        <v>15</v>
      </c>
      <c r="H88" s="17"/>
    </row>
    <row r="89" ht="53" customHeight="1" spans="1:8">
      <c r="A89" s="14">
        <v>85</v>
      </c>
      <c r="B89" s="15" t="s">
        <v>346</v>
      </c>
      <c r="C89" s="16" t="s">
        <v>347</v>
      </c>
      <c r="D89" s="16" t="s">
        <v>348</v>
      </c>
      <c r="E89" s="16">
        <v>1200</v>
      </c>
      <c r="F89" s="16" t="s">
        <v>349</v>
      </c>
      <c r="G89" s="17" t="s">
        <v>15</v>
      </c>
      <c r="H89" s="17"/>
    </row>
    <row r="90" ht="53" customHeight="1" spans="1:8">
      <c r="A90" s="14">
        <v>86</v>
      </c>
      <c r="B90" s="15" t="s">
        <v>350</v>
      </c>
      <c r="C90" s="16" t="s">
        <v>351</v>
      </c>
      <c r="D90" s="16" t="s">
        <v>352</v>
      </c>
      <c r="E90" s="16">
        <v>200</v>
      </c>
      <c r="F90" s="16" t="s">
        <v>353</v>
      </c>
      <c r="G90" s="17" t="s">
        <v>15</v>
      </c>
      <c r="H90" s="17" t="s">
        <v>16</v>
      </c>
    </row>
    <row r="91" ht="53" customHeight="1" spans="1:8">
      <c r="A91" s="14">
        <v>87</v>
      </c>
      <c r="B91" s="15" t="s">
        <v>354</v>
      </c>
      <c r="C91" s="16" t="s">
        <v>355</v>
      </c>
      <c r="D91" s="16" t="s">
        <v>356</v>
      </c>
      <c r="E91" s="16">
        <v>200</v>
      </c>
      <c r="F91" s="16" t="s">
        <v>357</v>
      </c>
      <c r="G91" s="17" t="s">
        <v>15</v>
      </c>
      <c r="H91" s="17" t="s">
        <v>16</v>
      </c>
    </row>
    <row r="92" ht="53" customHeight="1" spans="1:8">
      <c r="A92" s="14">
        <v>88</v>
      </c>
      <c r="B92" s="15" t="s">
        <v>358</v>
      </c>
      <c r="C92" s="16" t="s">
        <v>359</v>
      </c>
      <c r="D92" s="16" t="s">
        <v>360</v>
      </c>
      <c r="E92" s="16">
        <v>200</v>
      </c>
      <c r="F92" s="16" t="s">
        <v>361</v>
      </c>
      <c r="G92" s="17" t="s">
        <v>15</v>
      </c>
      <c r="H92" s="17" t="s">
        <v>16</v>
      </c>
    </row>
    <row r="93" ht="53" customHeight="1" spans="1:8">
      <c r="A93" s="14">
        <v>89</v>
      </c>
      <c r="B93" s="15" t="s">
        <v>362</v>
      </c>
      <c r="C93" s="16" t="s">
        <v>363</v>
      </c>
      <c r="D93" s="16" t="s">
        <v>364</v>
      </c>
      <c r="E93" s="16">
        <v>500</v>
      </c>
      <c r="F93" s="16" t="s">
        <v>365</v>
      </c>
      <c r="G93" s="17" t="s">
        <v>15</v>
      </c>
      <c r="H93" s="17"/>
    </row>
    <row r="94" ht="53" customHeight="1" spans="1:8">
      <c r="A94" s="14">
        <v>90</v>
      </c>
      <c r="B94" s="15" t="s">
        <v>366</v>
      </c>
      <c r="C94" s="16" t="s">
        <v>367</v>
      </c>
      <c r="D94" s="16" t="s">
        <v>368</v>
      </c>
      <c r="E94" s="16">
        <v>200</v>
      </c>
      <c r="F94" s="16" t="s">
        <v>369</v>
      </c>
      <c r="G94" s="17" t="s">
        <v>15</v>
      </c>
      <c r="H94" s="17"/>
    </row>
    <row r="95" ht="53" customHeight="1" spans="1:8">
      <c r="A95" s="14">
        <v>91</v>
      </c>
      <c r="B95" s="15" t="s">
        <v>370</v>
      </c>
      <c r="C95" s="16" t="s">
        <v>371</v>
      </c>
      <c r="D95" s="16" t="s">
        <v>372</v>
      </c>
      <c r="E95" s="16">
        <v>0</v>
      </c>
      <c r="F95" s="16" t="s">
        <v>373</v>
      </c>
      <c r="G95" s="17" t="s">
        <v>15</v>
      </c>
      <c r="H95" s="17"/>
    </row>
    <row r="96" ht="53" customHeight="1" spans="1:8">
      <c r="A96" s="14">
        <v>92</v>
      </c>
      <c r="B96" s="15" t="s">
        <v>374</v>
      </c>
      <c r="C96" s="16" t="s">
        <v>375</v>
      </c>
      <c r="D96" s="16" t="s">
        <v>376</v>
      </c>
      <c r="E96" s="16">
        <v>300</v>
      </c>
      <c r="F96" s="16" t="s">
        <v>377</v>
      </c>
      <c r="G96" s="17" t="s">
        <v>15</v>
      </c>
      <c r="H96" s="17"/>
    </row>
    <row r="97" ht="53" customHeight="1" spans="1:8">
      <c r="A97" s="14">
        <v>93</v>
      </c>
      <c r="B97" s="15" t="s">
        <v>378</v>
      </c>
      <c r="C97" s="16" t="s">
        <v>379</v>
      </c>
      <c r="D97" s="16" t="s">
        <v>380</v>
      </c>
      <c r="E97" s="16">
        <v>206</v>
      </c>
      <c r="F97" s="16" t="s">
        <v>381</v>
      </c>
      <c r="G97" s="17" t="s">
        <v>15</v>
      </c>
      <c r="H97" s="17"/>
    </row>
    <row r="98" ht="53" customHeight="1" spans="1:8">
      <c r="A98" s="14">
        <v>94</v>
      </c>
      <c r="B98" s="15" t="s">
        <v>382</v>
      </c>
      <c r="C98" s="16" t="s">
        <v>383</v>
      </c>
      <c r="D98" s="16" t="s">
        <v>384</v>
      </c>
      <c r="E98" s="16">
        <v>200</v>
      </c>
      <c r="F98" s="16" t="s">
        <v>385</v>
      </c>
      <c r="G98" s="17" t="s">
        <v>15</v>
      </c>
      <c r="H98" s="17" t="s">
        <v>16</v>
      </c>
    </row>
    <row r="99" ht="53" customHeight="1" spans="1:8">
      <c r="A99" s="14">
        <v>95</v>
      </c>
      <c r="B99" s="15" t="s">
        <v>386</v>
      </c>
      <c r="C99" s="16" t="s">
        <v>387</v>
      </c>
      <c r="D99" s="16" t="s">
        <v>388</v>
      </c>
      <c r="E99" s="16">
        <v>200</v>
      </c>
      <c r="F99" s="16" t="s">
        <v>389</v>
      </c>
      <c r="G99" s="17" t="s">
        <v>15</v>
      </c>
      <c r="H99" s="17"/>
    </row>
    <row r="100" ht="53" customHeight="1" spans="1:8">
      <c r="A100" s="14">
        <v>96</v>
      </c>
      <c r="B100" s="15" t="s">
        <v>390</v>
      </c>
      <c r="C100" s="16" t="s">
        <v>391</v>
      </c>
      <c r="D100" s="16" t="s">
        <v>392</v>
      </c>
      <c r="E100" s="16">
        <v>500</v>
      </c>
      <c r="F100" s="16" t="s">
        <v>393</v>
      </c>
      <c r="G100" s="17" t="s">
        <v>15</v>
      </c>
      <c r="H100" s="17"/>
    </row>
    <row r="101" ht="53" customHeight="1" spans="1:8">
      <c r="A101" s="14">
        <v>97</v>
      </c>
      <c r="B101" s="15" t="s">
        <v>394</v>
      </c>
      <c r="C101" s="16" t="s">
        <v>395</v>
      </c>
      <c r="D101" s="16" t="s">
        <v>396</v>
      </c>
      <c r="E101" s="16">
        <v>200</v>
      </c>
      <c r="F101" s="16" t="s">
        <v>397</v>
      </c>
      <c r="G101" s="17" t="s">
        <v>15</v>
      </c>
      <c r="H101" s="17" t="s">
        <v>16</v>
      </c>
    </row>
    <row r="102" ht="53" customHeight="1" spans="1:8">
      <c r="A102" s="14">
        <v>98</v>
      </c>
      <c r="B102" s="15" t="s">
        <v>398</v>
      </c>
      <c r="C102" s="16" t="s">
        <v>399</v>
      </c>
      <c r="D102" s="16" t="s">
        <v>400</v>
      </c>
      <c r="E102" s="16">
        <v>200</v>
      </c>
      <c r="F102" s="16" t="s">
        <v>401</v>
      </c>
      <c r="G102" s="17" t="s">
        <v>15</v>
      </c>
      <c r="H102" s="17" t="s">
        <v>16</v>
      </c>
    </row>
    <row r="103" ht="53" customHeight="1" spans="1:8">
      <c r="A103" s="14">
        <v>99</v>
      </c>
      <c r="B103" s="15" t="s">
        <v>402</v>
      </c>
      <c r="C103" s="16" t="s">
        <v>403</v>
      </c>
      <c r="D103" s="16" t="s">
        <v>404</v>
      </c>
      <c r="E103" s="16">
        <v>600</v>
      </c>
      <c r="F103" s="16" t="s">
        <v>405</v>
      </c>
      <c r="G103" s="17" t="s">
        <v>15</v>
      </c>
      <c r="H103" s="17" t="s">
        <v>16</v>
      </c>
    </row>
    <row r="104" ht="53" customHeight="1" spans="1:8">
      <c r="A104" s="14">
        <v>100</v>
      </c>
      <c r="B104" s="15" t="s">
        <v>406</v>
      </c>
      <c r="C104" s="16" t="s">
        <v>407</v>
      </c>
      <c r="D104" s="16" t="s">
        <v>408</v>
      </c>
      <c r="E104" s="16">
        <v>200</v>
      </c>
      <c r="F104" s="16" t="s">
        <v>409</v>
      </c>
      <c r="G104" s="17" t="s">
        <v>15</v>
      </c>
      <c r="H104" s="17" t="s">
        <v>16</v>
      </c>
    </row>
    <row r="105" ht="53" customHeight="1" spans="1:8">
      <c r="A105" s="14">
        <v>101</v>
      </c>
      <c r="B105" s="15" t="s">
        <v>410</v>
      </c>
      <c r="C105" s="16" t="s">
        <v>411</v>
      </c>
      <c r="D105" s="16" t="s">
        <v>412</v>
      </c>
      <c r="E105" s="16">
        <v>200</v>
      </c>
      <c r="F105" s="16" t="s">
        <v>413</v>
      </c>
      <c r="G105" s="17" t="s">
        <v>15</v>
      </c>
      <c r="H105" s="17"/>
    </row>
    <row r="106" ht="53" customHeight="1" spans="1:8">
      <c r="A106" s="14">
        <v>102</v>
      </c>
      <c r="B106" s="15" t="s">
        <v>414</v>
      </c>
      <c r="C106" s="16" t="s">
        <v>415</v>
      </c>
      <c r="D106" s="16" t="s">
        <v>416</v>
      </c>
      <c r="E106" s="16">
        <v>300</v>
      </c>
      <c r="F106" s="16" t="s">
        <v>417</v>
      </c>
      <c r="G106" s="17" t="s">
        <v>15</v>
      </c>
      <c r="H106" s="17"/>
    </row>
    <row r="107" ht="53" customHeight="1" spans="1:8">
      <c r="A107" s="14">
        <v>103</v>
      </c>
      <c r="B107" s="15" t="s">
        <v>418</v>
      </c>
      <c r="C107" s="16" t="s">
        <v>419</v>
      </c>
      <c r="D107" s="16" t="s">
        <v>225</v>
      </c>
      <c r="E107" s="16">
        <v>200</v>
      </c>
      <c r="F107" s="16" t="s">
        <v>420</v>
      </c>
      <c r="G107" s="17" t="s">
        <v>15</v>
      </c>
      <c r="H107" s="17"/>
    </row>
    <row r="108" ht="53" customHeight="1" spans="1:8">
      <c r="A108" s="14">
        <v>104</v>
      </c>
      <c r="B108" s="15" t="s">
        <v>421</v>
      </c>
      <c r="C108" s="16" t="s">
        <v>422</v>
      </c>
      <c r="D108" s="16" t="s">
        <v>423</v>
      </c>
      <c r="E108" s="16">
        <v>200</v>
      </c>
      <c r="F108" s="16" t="s">
        <v>424</v>
      </c>
      <c r="G108" s="17" t="s">
        <v>15</v>
      </c>
      <c r="H108" s="17"/>
    </row>
    <row r="109" ht="53" customHeight="1" spans="1:8">
      <c r="A109" s="14">
        <v>105</v>
      </c>
      <c r="B109" s="15" t="s">
        <v>425</v>
      </c>
      <c r="C109" s="16" t="s">
        <v>426</v>
      </c>
      <c r="D109" s="16" t="s">
        <v>427</v>
      </c>
      <c r="E109" s="16">
        <v>1000</v>
      </c>
      <c r="F109" s="16" t="s">
        <v>428</v>
      </c>
      <c r="G109" s="17" t="s">
        <v>15</v>
      </c>
      <c r="H109" s="17"/>
    </row>
    <row r="110" ht="53" customHeight="1" spans="1:8">
      <c r="A110" s="14">
        <v>106</v>
      </c>
      <c r="B110" s="15" t="s">
        <v>429</v>
      </c>
      <c r="C110" s="16" t="s">
        <v>430</v>
      </c>
      <c r="D110" s="16" t="s">
        <v>431</v>
      </c>
      <c r="E110" s="16">
        <v>200</v>
      </c>
      <c r="F110" s="16" t="s">
        <v>432</v>
      </c>
      <c r="G110" s="17" t="s">
        <v>15</v>
      </c>
      <c r="H110" s="17" t="s">
        <v>16</v>
      </c>
    </row>
    <row r="111" ht="53" customHeight="1" spans="1:8">
      <c r="A111" s="14">
        <v>107</v>
      </c>
      <c r="B111" s="15" t="s">
        <v>433</v>
      </c>
      <c r="C111" s="16" t="s">
        <v>434</v>
      </c>
      <c r="D111" s="16" t="s">
        <v>435</v>
      </c>
      <c r="E111" s="16">
        <v>850</v>
      </c>
      <c r="F111" s="16" t="s">
        <v>436</v>
      </c>
      <c r="G111" s="17" t="s">
        <v>15</v>
      </c>
      <c r="H111" s="17"/>
    </row>
    <row r="112" ht="53" customHeight="1" spans="1:8">
      <c r="A112" s="14">
        <v>108</v>
      </c>
      <c r="B112" s="15" t="s">
        <v>437</v>
      </c>
      <c r="C112" s="16" t="s">
        <v>438</v>
      </c>
      <c r="D112" s="16" t="s">
        <v>439</v>
      </c>
      <c r="E112" s="16">
        <v>1000</v>
      </c>
      <c r="F112" s="16" t="s">
        <v>440</v>
      </c>
      <c r="G112" s="17" t="s">
        <v>15</v>
      </c>
      <c r="H112" s="17"/>
    </row>
    <row r="113" ht="53" customHeight="1" spans="1:8">
      <c r="A113" s="14">
        <v>109</v>
      </c>
      <c r="B113" s="15" t="s">
        <v>441</v>
      </c>
      <c r="C113" s="16" t="s">
        <v>442</v>
      </c>
      <c r="D113" s="16" t="s">
        <v>443</v>
      </c>
      <c r="E113" s="16">
        <v>200</v>
      </c>
      <c r="F113" s="16" t="s">
        <v>444</v>
      </c>
      <c r="G113" s="17" t="s">
        <v>15</v>
      </c>
      <c r="H113" s="17"/>
    </row>
    <row r="114" ht="53" customHeight="1" spans="1:8">
      <c r="A114" s="14">
        <v>110</v>
      </c>
      <c r="B114" s="15" t="s">
        <v>445</v>
      </c>
      <c r="C114" s="21" t="s">
        <v>446</v>
      </c>
      <c r="D114" s="16" t="s">
        <v>447</v>
      </c>
      <c r="E114" s="16">
        <v>0</v>
      </c>
      <c r="F114" s="15" t="s">
        <v>448</v>
      </c>
      <c r="G114" s="17" t="s">
        <v>15</v>
      </c>
      <c r="H114" s="17"/>
    </row>
    <row r="115" ht="53" customHeight="1" spans="1:8">
      <c r="A115" s="14">
        <v>111</v>
      </c>
      <c r="B115" s="15" t="s">
        <v>449</v>
      </c>
      <c r="C115" s="16" t="s">
        <v>450</v>
      </c>
      <c r="D115" s="16" t="s">
        <v>451</v>
      </c>
      <c r="E115" s="16">
        <v>1000</v>
      </c>
      <c r="F115" s="16" t="s">
        <v>452</v>
      </c>
      <c r="G115" s="17" t="s">
        <v>15</v>
      </c>
      <c r="H115" s="17" t="s">
        <v>16</v>
      </c>
    </row>
    <row r="116" ht="53" customHeight="1" spans="1:8">
      <c r="A116" s="14">
        <v>112</v>
      </c>
      <c r="B116" s="15" t="s">
        <v>453</v>
      </c>
      <c r="C116" s="16" t="s">
        <v>454</v>
      </c>
      <c r="D116" s="16" t="s">
        <v>455</v>
      </c>
      <c r="E116" s="16">
        <v>200</v>
      </c>
      <c r="F116" s="16" t="s">
        <v>456</v>
      </c>
      <c r="G116" s="17" t="s">
        <v>15</v>
      </c>
      <c r="H116" s="17"/>
    </row>
    <row r="117" ht="53" customHeight="1" spans="1:8">
      <c r="A117" s="14">
        <v>113</v>
      </c>
      <c r="B117" s="15" t="s">
        <v>457</v>
      </c>
      <c r="C117" s="16" t="s">
        <v>458</v>
      </c>
      <c r="D117" s="16" t="s">
        <v>459</v>
      </c>
      <c r="E117" s="16">
        <v>200</v>
      </c>
      <c r="F117" s="16" t="s">
        <v>460</v>
      </c>
      <c r="G117" s="17" t="s">
        <v>15</v>
      </c>
      <c r="H117" s="17" t="s">
        <v>16</v>
      </c>
    </row>
    <row r="118" ht="53" customHeight="1" spans="1:8">
      <c r="A118" s="14">
        <v>114</v>
      </c>
      <c r="B118" s="15" t="s">
        <v>461</v>
      </c>
      <c r="C118" s="16" t="s">
        <v>462</v>
      </c>
      <c r="D118" s="16" t="s">
        <v>463</v>
      </c>
      <c r="E118" s="16">
        <v>800</v>
      </c>
      <c r="F118" s="16" t="s">
        <v>464</v>
      </c>
      <c r="G118" s="17" t="s">
        <v>15</v>
      </c>
      <c r="H118" s="17" t="s">
        <v>16</v>
      </c>
    </row>
    <row r="119" ht="37" customHeight="1" spans="1:8">
      <c r="A119" s="14">
        <v>115</v>
      </c>
      <c r="B119" s="22" t="s">
        <v>465</v>
      </c>
      <c r="C119" s="17" t="s">
        <v>466</v>
      </c>
      <c r="D119" s="17" t="s">
        <v>467</v>
      </c>
      <c r="E119" s="16" t="s">
        <v>468</v>
      </c>
      <c r="F119" s="16" t="s">
        <v>469</v>
      </c>
      <c r="G119" s="17" t="s">
        <v>15</v>
      </c>
      <c r="H119" s="17" t="s">
        <v>16</v>
      </c>
    </row>
    <row r="120" ht="53" customHeight="1" spans="1:8">
      <c r="A120" s="14">
        <v>116</v>
      </c>
      <c r="B120" s="23" t="s">
        <v>470</v>
      </c>
      <c r="C120" s="16" t="s">
        <v>471</v>
      </c>
      <c r="D120" s="17" t="s">
        <v>472</v>
      </c>
      <c r="E120" s="17">
        <v>200</v>
      </c>
      <c r="F120" s="17" t="s">
        <v>473</v>
      </c>
      <c r="G120" s="17" t="s">
        <v>15</v>
      </c>
      <c r="H120" s="17" t="s">
        <v>16</v>
      </c>
    </row>
  </sheetData>
  <autoFilter xmlns:etc="http://www.wps.cn/officeDocument/2017/etCustomData" ref="B4:H120" etc:filterBottomFollowUsedRange="0">
    <extLst/>
  </autoFilter>
  <mergeCells count="3">
    <mergeCell ref="A1:H1"/>
    <mergeCell ref="A2:H2"/>
    <mergeCell ref="A3:H3"/>
  </mergeCells>
  <conditionalFormatting sqref="B18 B19 B20 B21 B22 B23 B24 B25 B26 B27 B28:B29">
    <cfRule type="duplicateValues" dxfId="0" priority="1"/>
  </conditionalFormatting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20家（第一批）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吃柚子的蜂鸟</cp:lastModifiedBy>
  <dcterms:created xsi:type="dcterms:W3CDTF">2024-04-25T09:27:00Z</dcterms:created>
  <dcterms:modified xsi:type="dcterms:W3CDTF">2026-04-13T06:52:50Z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F2E5B53685E342FD978C4B09C408D807_13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